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drawings/drawing6.xml" ContentType="application/vnd.openxmlformats-officedocument.drawing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drawings/drawing7.xml" ContentType="application/vnd.openxmlformats-officedocument.drawing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drawings/drawing8.xml" ContentType="application/vnd.openxmlformats-officedocument.drawing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drawings/drawing9.xml" ContentType="application/vnd.openxmlformats-officedocument.drawing+xml"/>
  <Override PartName="/xl/charts/chart9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drawings/drawing10.xml" ContentType="application/vnd.openxmlformats-officedocument.drawing+xml"/>
  <Override PartName="/xl/charts/chart10.xml" ContentType="application/vnd.openxmlformats-officedocument.drawingml.chart+xml"/>
  <Override PartName="/xl/charts/style10.xml" ContentType="application/vnd.ms-office.chartstyle+xml"/>
  <Override PartName="/xl/charts/colors10.xml" ContentType="application/vnd.ms-office.chartcolorstyle+xml"/>
  <Override PartName="/xl/drawings/drawing11.xml" ContentType="application/vnd.openxmlformats-officedocument.drawing+xml"/>
  <Override PartName="/xl/charts/chart11.xml" ContentType="application/vnd.openxmlformats-officedocument.drawingml.chart+xml"/>
  <Override PartName="/xl/charts/style11.xml" ContentType="application/vnd.ms-office.chartstyle+xml"/>
  <Override PartName="/xl/charts/colors11.xml" ContentType="application/vnd.ms-office.chartcolorstyle+xml"/>
  <Override PartName="/xl/drawings/drawing12.xml" ContentType="application/vnd.openxmlformats-officedocument.drawing+xml"/>
  <Override PartName="/xl/charts/chart12.xml" ContentType="application/vnd.openxmlformats-officedocument.drawingml.chart+xml"/>
  <Override PartName="/xl/charts/style12.xml" ContentType="application/vnd.ms-office.chartstyle+xml"/>
  <Override PartName="/xl/charts/colors12.xml" ContentType="application/vnd.ms-office.chartcolorstyle+xml"/>
  <Override PartName="/xl/drawings/drawing13.xml" ContentType="application/vnd.openxmlformats-officedocument.drawing+xml"/>
  <Override PartName="/xl/charts/chart13.xml" ContentType="application/vnd.openxmlformats-officedocument.drawingml.chart+xml"/>
  <Override PartName="/xl/charts/style13.xml" ContentType="application/vnd.ms-office.chartstyle+xml"/>
  <Override PartName="/xl/charts/colors13.xml" ContentType="application/vnd.ms-office.chartcolorstyle+xml"/>
  <Override PartName="/xl/drawings/drawing14.xml" ContentType="application/vnd.openxmlformats-officedocument.drawing+xml"/>
  <Override PartName="/xl/charts/chart14.xml" ContentType="application/vnd.openxmlformats-officedocument.drawingml.chart+xml"/>
  <Override PartName="/xl/charts/style14.xml" ContentType="application/vnd.ms-office.chartstyle+xml"/>
  <Override PartName="/xl/charts/colors14.xml" ContentType="application/vnd.ms-office.chartcolorstyle+xml"/>
  <Override PartName="/xl/drawings/drawing15.xml" ContentType="application/vnd.openxmlformats-officedocument.drawing+xml"/>
  <Override PartName="/xl/charts/chart15.xml" ContentType="application/vnd.openxmlformats-officedocument.drawingml.chart+xml"/>
  <Override PartName="/xl/charts/style15.xml" ContentType="application/vnd.ms-office.chartstyle+xml"/>
  <Override PartName="/xl/charts/colors15.xml" ContentType="application/vnd.ms-office.chartcolorstyle+xml"/>
  <Override PartName="/xl/charts/chart16.xml" ContentType="application/vnd.openxmlformats-officedocument.drawingml.chart+xml"/>
  <Override PartName="/xl/charts/style16.xml" ContentType="application/vnd.ms-office.chartstyle+xml"/>
  <Override PartName="/xl/charts/colors16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Development\Sandboxes\DaysToZero\data\external\"/>
    </mc:Choice>
  </mc:AlternateContent>
  <xr:revisionPtr revIDLastSave="0" documentId="13_ncr:1_{9BD02F2E-1FB8-4355-9A15-CC7B36840E47}" xr6:coauthVersionLast="45" xr6:coauthVersionMax="45" xr10:uidLastSave="{00000000-0000-0000-0000-000000000000}"/>
  <bookViews>
    <workbookView xWindow="2865" yWindow="960" windowWidth="19155" windowHeight="12840" xr2:uid="{00000000-000D-0000-FFFF-FFFF00000000}"/>
  </bookViews>
  <sheets>
    <sheet name="Algeria" sheetId="1" r:id="rId1"/>
    <sheet name="Austria" sheetId="2" r:id="rId2"/>
    <sheet name="Belgium" sheetId="3" r:id="rId3"/>
    <sheet name="Brazil" sheetId="4" r:id="rId4"/>
    <sheet name="Canada" sheetId="5" r:id="rId5"/>
    <sheet name="China" sheetId="6" r:id="rId6"/>
    <sheet name="Denmark" sheetId="7" r:id="rId7"/>
    <sheet name="Ecuador" sheetId="8" r:id="rId8"/>
    <sheet name="Egypt" sheetId="9" r:id="rId9"/>
    <sheet name="France" sheetId="10" r:id="rId10"/>
    <sheet name="Germany" sheetId="11" r:id="rId11"/>
    <sheet name="Greece" sheetId="12" r:id="rId12"/>
    <sheet name="India" sheetId="13" r:id="rId13"/>
    <sheet name="Indonesia" sheetId="14" r:id="rId14"/>
    <sheet name="Iran" sheetId="15" r:id="rId15"/>
    <sheet name="Iraq" sheetId="16" r:id="rId16"/>
    <sheet name="Italy" sheetId="17" r:id="rId17"/>
    <sheet name="Japan" sheetId="18" r:id="rId18"/>
    <sheet name="KoreaSouth" sheetId="19" r:id="rId19"/>
    <sheet name="Malaysia" sheetId="20" r:id="rId20"/>
    <sheet name="Netherlands" sheetId="21" r:id="rId21"/>
    <sheet name="Norway" sheetId="22" r:id="rId22"/>
    <sheet name="Philippines" sheetId="23" r:id="rId23"/>
    <sheet name="Portugal" sheetId="24" r:id="rId24"/>
    <sheet name="SanMarino" sheetId="25" r:id="rId25"/>
    <sheet name="Spain" sheetId="26" r:id="rId26"/>
    <sheet name="Sweden" sheetId="27" r:id="rId27"/>
    <sheet name="Switzerland" sheetId="28" r:id="rId28"/>
    <sheet name="Turkey" sheetId="29" r:id="rId29"/>
    <sheet name="US" sheetId="30" r:id="rId30"/>
    <sheet name="UnitedKingdom" sheetId="31" r:id="rId31"/>
  </sheets>
  <calcPr calcId="124519"/>
</workbook>
</file>

<file path=xl/sharedStrings.xml><?xml version="1.0" encoding="utf-8"?>
<sst xmlns="http://schemas.openxmlformats.org/spreadsheetml/2006/main" count="2294" uniqueCount="104">
  <si>
    <t>country</t>
  </si>
  <si>
    <t>Algeria</t>
  </si>
  <si>
    <t>current</t>
  </si>
  <si>
    <t>days</t>
  </si>
  <si>
    <t>slope</t>
  </si>
  <si>
    <t>date</t>
  </si>
  <si>
    <t>deaths</t>
  </si>
  <si>
    <t>rate</t>
  </si>
  <si>
    <t>regression</t>
  </si>
  <si>
    <t>2020-01-22</t>
  </si>
  <si>
    <t>2020-01-23</t>
  </si>
  <si>
    <t>2020-01-24</t>
  </si>
  <si>
    <t>2020-01-25</t>
  </si>
  <si>
    <t>2020-01-26</t>
  </si>
  <si>
    <t>2020-01-27</t>
  </si>
  <si>
    <t>2020-01-28</t>
  </si>
  <si>
    <t>2020-01-29</t>
  </si>
  <si>
    <t>2020-01-30</t>
  </si>
  <si>
    <t>2020-01-31</t>
  </si>
  <si>
    <t>2020-02-01</t>
  </si>
  <si>
    <t>2020-02-02</t>
  </si>
  <si>
    <t>2020-02-03</t>
  </si>
  <si>
    <t>2020-02-04</t>
  </si>
  <si>
    <t>2020-02-05</t>
  </si>
  <si>
    <t>2020-02-06</t>
  </si>
  <si>
    <t>2020-02-07</t>
  </si>
  <si>
    <t>2020-02-08</t>
  </si>
  <si>
    <t>2020-02-09</t>
  </si>
  <si>
    <t>2020-02-10</t>
  </si>
  <si>
    <t>2020-02-11</t>
  </si>
  <si>
    <t>2020-02-12</t>
  </si>
  <si>
    <t>2020-02-13</t>
  </si>
  <si>
    <t>2020-02-14</t>
  </si>
  <si>
    <t>2020-02-15</t>
  </si>
  <si>
    <t>2020-02-16</t>
  </si>
  <si>
    <t>2020-02-17</t>
  </si>
  <si>
    <t>2020-02-18</t>
  </si>
  <si>
    <t>2020-02-19</t>
  </si>
  <si>
    <t>2020-02-20</t>
  </si>
  <si>
    <t>2020-02-21</t>
  </si>
  <si>
    <t>2020-02-22</t>
  </si>
  <si>
    <t>2020-02-23</t>
  </si>
  <si>
    <t>2020-02-24</t>
  </si>
  <si>
    <t>2020-02-25</t>
  </si>
  <si>
    <t>2020-02-26</t>
  </si>
  <si>
    <t>2020-02-27</t>
  </si>
  <si>
    <t>2020-02-28</t>
  </si>
  <si>
    <t>2020-02-29</t>
  </si>
  <si>
    <t>2020-03-01</t>
  </si>
  <si>
    <t>2020-03-02</t>
  </si>
  <si>
    <t>2020-03-03</t>
  </si>
  <si>
    <t>2020-03-04</t>
  </si>
  <si>
    <t>2020-03-05</t>
  </si>
  <si>
    <t>2020-03-06</t>
  </si>
  <si>
    <t>2020-03-07</t>
  </si>
  <si>
    <t>2020-03-08</t>
  </si>
  <si>
    <t>2020-03-09</t>
  </si>
  <si>
    <t>2020-03-10</t>
  </si>
  <si>
    <t>2020-03-11</t>
  </si>
  <si>
    <t>2020-03-12</t>
  </si>
  <si>
    <t>2020-03-13</t>
  </si>
  <si>
    <t>2020-03-14</t>
  </si>
  <si>
    <t>2020-03-15</t>
  </si>
  <si>
    <t>2020-03-16</t>
  </si>
  <si>
    <t>2020-03-17</t>
  </si>
  <si>
    <t>2020-03-18</t>
  </si>
  <si>
    <t>2020-03-19</t>
  </si>
  <si>
    <t>2020-03-20</t>
  </si>
  <si>
    <t>2020-03-21</t>
  </si>
  <si>
    <t>2020-03-22</t>
  </si>
  <si>
    <t>2020-03-23</t>
  </si>
  <si>
    <t>2020-03-24</t>
  </si>
  <si>
    <t>2020-03-25</t>
  </si>
  <si>
    <t>2020-03-26</t>
  </si>
  <si>
    <t>Austria</t>
  </si>
  <si>
    <t>Belgium</t>
  </si>
  <si>
    <t>Brazil</t>
  </si>
  <si>
    <t>Canada</t>
  </si>
  <si>
    <t>China</t>
  </si>
  <si>
    <t>Denmark</t>
  </si>
  <si>
    <t>Ecuador</t>
  </si>
  <si>
    <t>Egypt</t>
  </si>
  <si>
    <t>France</t>
  </si>
  <si>
    <t>Germany</t>
  </si>
  <si>
    <t>Greece</t>
  </si>
  <si>
    <t>India</t>
  </si>
  <si>
    <t>Indonesia</t>
  </si>
  <si>
    <t>Iran</t>
  </si>
  <si>
    <t>Iraq</t>
  </si>
  <si>
    <t>Italy</t>
  </si>
  <si>
    <t>Japan</t>
  </si>
  <si>
    <t>Korea, South</t>
  </si>
  <si>
    <t>Malaysia</t>
  </si>
  <si>
    <t>Netherlands</t>
  </si>
  <si>
    <t>Norway</t>
  </si>
  <si>
    <t>Philippines</t>
  </si>
  <si>
    <t>Portugal</t>
  </si>
  <si>
    <t>San Marino</t>
  </si>
  <si>
    <t>Spain</t>
  </si>
  <si>
    <t>Sweden</t>
  </si>
  <si>
    <t>Switzerland</t>
  </si>
  <si>
    <t>Turkey</t>
  </si>
  <si>
    <t>US</t>
  </si>
  <si>
    <t>United Kingdom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</si>
</sst>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_rels/chart10.xml.rels><?xml version="1.0" encoding="UTF-8" standalone="yes"?>
<Relationships xmlns="http://schemas.openxmlformats.org/package/2006/relationships"><Relationship Id="rId2" Type="http://schemas.microsoft.com/office/2011/relationships/chartColorStyle" Target="colors10.xml"/><Relationship Id="rId1" Type="http://schemas.microsoft.com/office/2011/relationships/chartStyle" Target="style10.xml"/></Relationships>
</file>

<file path=xl/charts/_rels/chart11.xml.rels><?xml version="1.0" encoding="UTF-8" standalone="yes"?>
<Relationships xmlns="http://schemas.openxmlformats.org/package/2006/relationships"><Relationship Id="rId2" Type="http://schemas.microsoft.com/office/2011/relationships/chartColorStyle" Target="colors11.xml"/><Relationship Id="rId1" Type="http://schemas.microsoft.com/office/2011/relationships/chartStyle" Target="style11.xml"/></Relationships>
</file>

<file path=xl/charts/_rels/chart12.xml.rels><?xml version="1.0" encoding="UTF-8" standalone="yes"?>
<Relationships xmlns="http://schemas.openxmlformats.org/package/2006/relationships"><Relationship Id="rId2" Type="http://schemas.microsoft.com/office/2011/relationships/chartColorStyle" Target="colors12.xml"/><Relationship Id="rId1" Type="http://schemas.microsoft.com/office/2011/relationships/chartStyle" Target="style12.xml"/></Relationships>
</file>

<file path=xl/charts/_rels/chart13.xml.rels><?xml version="1.0" encoding="UTF-8" standalone="yes"?>
<Relationships xmlns="http://schemas.openxmlformats.org/package/2006/relationships"><Relationship Id="rId2" Type="http://schemas.microsoft.com/office/2011/relationships/chartColorStyle" Target="colors13.xml"/><Relationship Id="rId1" Type="http://schemas.microsoft.com/office/2011/relationships/chartStyle" Target="style13.xml"/></Relationships>
</file>

<file path=xl/charts/_rels/chart14.xml.rels><?xml version="1.0" encoding="UTF-8" standalone="yes"?>
<Relationships xmlns="http://schemas.openxmlformats.org/package/2006/relationships"><Relationship Id="rId2" Type="http://schemas.microsoft.com/office/2011/relationships/chartColorStyle" Target="colors14.xml"/><Relationship Id="rId1" Type="http://schemas.microsoft.com/office/2011/relationships/chartStyle" Target="style14.xml"/></Relationships>
</file>

<file path=xl/charts/_rels/chart15.xml.rels><?xml version="1.0" encoding="UTF-8" standalone="yes"?>
<Relationships xmlns="http://schemas.openxmlformats.org/package/2006/relationships"><Relationship Id="rId2" Type="http://schemas.microsoft.com/office/2011/relationships/chartColorStyle" Target="colors15.xml"/><Relationship Id="rId1" Type="http://schemas.microsoft.com/office/2011/relationships/chartStyle" Target="style15.xml"/></Relationships>
</file>

<file path=xl/charts/_rels/chart16.xml.rels><?xml version="1.0" encoding="UTF-8" standalone="yes"?>
<Relationships xmlns="http://schemas.openxmlformats.org/package/2006/relationships"><Relationship Id="rId2" Type="http://schemas.microsoft.com/office/2011/relationships/chartColorStyle" Target="colors16.xml"/><Relationship Id="rId1" Type="http://schemas.microsoft.com/office/2011/relationships/chartStyle" Target="style16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China!$A$7</c:f>
              <c:strCache>
                <c:ptCount val="1"/>
                <c:pt idx="0">
                  <c:v>rate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strRef>
              <c:f>China!$B$5:$BN$5</c:f>
              <c:strCache>
                <c:ptCount val="65"/>
                <c:pt idx="0">
                  <c:v>2020-01-22</c:v>
                </c:pt>
                <c:pt idx="1">
                  <c:v>2020-01-23</c:v>
                </c:pt>
                <c:pt idx="2">
                  <c:v>2020-01-24</c:v>
                </c:pt>
                <c:pt idx="3">
                  <c:v>2020-01-25</c:v>
                </c:pt>
                <c:pt idx="4">
                  <c:v>2020-01-26</c:v>
                </c:pt>
                <c:pt idx="5">
                  <c:v>2020-01-27</c:v>
                </c:pt>
                <c:pt idx="6">
                  <c:v>2020-01-28</c:v>
                </c:pt>
                <c:pt idx="7">
                  <c:v>2020-01-29</c:v>
                </c:pt>
                <c:pt idx="8">
                  <c:v>2020-01-30</c:v>
                </c:pt>
                <c:pt idx="9">
                  <c:v>2020-01-31</c:v>
                </c:pt>
                <c:pt idx="10">
                  <c:v>2020-02-01</c:v>
                </c:pt>
                <c:pt idx="11">
                  <c:v>2020-02-02</c:v>
                </c:pt>
                <c:pt idx="12">
                  <c:v>2020-02-03</c:v>
                </c:pt>
                <c:pt idx="13">
                  <c:v>2020-02-04</c:v>
                </c:pt>
                <c:pt idx="14">
                  <c:v>2020-02-05</c:v>
                </c:pt>
                <c:pt idx="15">
                  <c:v>2020-02-06</c:v>
                </c:pt>
                <c:pt idx="16">
                  <c:v>2020-02-07</c:v>
                </c:pt>
                <c:pt idx="17">
                  <c:v>2020-02-08</c:v>
                </c:pt>
                <c:pt idx="18">
                  <c:v>2020-02-09</c:v>
                </c:pt>
                <c:pt idx="19">
                  <c:v>2020-02-10</c:v>
                </c:pt>
                <c:pt idx="20">
                  <c:v>2020-02-11</c:v>
                </c:pt>
                <c:pt idx="21">
                  <c:v>2020-02-12</c:v>
                </c:pt>
                <c:pt idx="22">
                  <c:v>2020-02-13</c:v>
                </c:pt>
                <c:pt idx="23">
                  <c:v>2020-02-14</c:v>
                </c:pt>
                <c:pt idx="24">
                  <c:v>2020-02-15</c:v>
                </c:pt>
                <c:pt idx="25">
                  <c:v>2020-02-16</c:v>
                </c:pt>
                <c:pt idx="26">
                  <c:v>2020-02-17</c:v>
                </c:pt>
                <c:pt idx="27">
                  <c:v>2020-02-18</c:v>
                </c:pt>
                <c:pt idx="28">
                  <c:v>2020-02-19</c:v>
                </c:pt>
                <c:pt idx="29">
                  <c:v>2020-02-20</c:v>
                </c:pt>
                <c:pt idx="30">
                  <c:v>2020-02-21</c:v>
                </c:pt>
                <c:pt idx="31">
                  <c:v>2020-02-22</c:v>
                </c:pt>
                <c:pt idx="32">
                  <c:v>2020-02-23</c:v>
                </c:pt>
                <c:pt idx="33">
                  <c:v>2020-02-24</c:v>
                </c:pt>
                <c:pt idx="34">
                  <c:v>2020-02-25</c:v>
                </c:pt>
                <c:pt idx="35">
                  <c:v>2020-02-26</c:v>
                </c:pt>
                <c:pt idx="36">
                  <c:v>2020-02-27</c:v>
                </c:pt>
                <c:pt idx="37">
                  <c:v>2020-02-28</c:v>
                </c:pt>
                <c:pt idx="38">
                  <c:v>2020-02-29</c:v>
                </c:pt>
                <c:pt idx="39">
                  <c:v>2020-03-01</c:v>
                </c:pt>
                <c:pt idx="40">
                  <c:v>2020-03-02</c:v>
                </c:pt>
                <c:pt idx="41">
                  <c:v>2020-03-03</c:v>
                </c:pt>
                <c:pt idx="42">
                  <c:v>2020-03-04</c:v>
                </c:pt>
                <c:pt idx="43">
                  <c:v>2020-03-05</c:v>
                </c:pt>
                <c:pt idx="44">
                  <c:v>2020-03-06</c:v>
                </c:pt>
                <c:pt idx="45">
                  <c:v>2020-03-07</c:v>
                </c:pt>
                <c:pt idx="46">
                  <c:v>2020-03-08</c:v>
                </c:pt>
                <c:pt idx="47">
                  <c:v>2020-03-09</c:v>
                </c:pt>
                <c:pt idx="48">
                  <c:v>2020-03-10</c:v>
                </c:pt>
                <c:pt idx="49">
                  <c:v>2020-03-11</c:v>
                </c:pt>
                <c:pt idx="50">
                  <c:v>2020-03-12</c:v>
                </c:pt>
                <c:pt idx="51">
                  <c:v>2020-03-13</c:v>
                </c:pt>
                <c:pt idx="52">
                  <c:v>2020-03-14</c:v>
                </c:pt>
                <c:pt idx="53">
                  <c:v>2020-03-15</c:v>
                </c:pt>
                <c:pt idx="54">
                  <c:v>2020-03-16</c:v>
                </c:pt>
                <c:pt idx="55">
                  <c:v>2020-03-17</c:v>
                </c:pt>
                <c:pt idx="56">
                  <c:v>2020-03-18</c:v>
                </c:pt>
                <c:pt idx="57">
                  <c:v>2020-03-19</c:v>
                </c:pt>
                <c:pt idx="58">
                  <c:v>2020-03-20</c:v>
                </c:pt>
                <c:pt idx="59">
                  <c:v>2020-03-21</c:v>
                </c:pt>
                <c:pt idx="60">
                  <c:v>2020-03-22</c:v>
                </c:pt>
                <c:pt idx="61">
                  <c:v>2020-03-23</c:v>
                </c:pt>
                <c:pt idx="62">
                  <c:v>2020-03-24</c:v>
                </c:pt>
                <c:pt idx="63">
                  <c:v>2020-03-25</c:v>
                </c:pt>
                <c:pt idx="64">
                  <c:v>2020-03-26</c:v>
                </c:pt>
              </c:strCache>
            </c:strRef>
          </c:cat>
          <c:val>
            <c:numRef>
              <c:f>China!$B$7:$BN$7</c:f>
              <c:numCache>
                <c:formatCode>General</c:formatCode>
                <c:ptCount val="65"/>
                <c:pt idx="1">
                  <c:v>0</c:v>
                </c:pt>
                <c:pt idx="2">
                  <c:v>0.32</c:v>
                </c:pt>
                <c:pt idx="3">
                  <c:v>0.3902439024390244</c:v>
                </c:pt>
                <c:pt idx="4">
                  <c:v>0.2407407407407407</c:v>
                </c:pt>
                <c:pt idx="5">
                  <c:v>0.30769230769230771</c:v>
                </c:pt>
                <c:pt idx="6">
                  <c:v>0.38582677165354329</c:v>
                </c:pt>
                <c:pt idx="7">
                  <c:v>7.8125E-3</c:v>
                </c:pt>
                <c:pt idx="8">
                  <c:v>0.2289156626506024</c:v>
                </c:pt>
                <c:pt idx="9">
                  <c:v>0.2019230769230769</c:v>
                </c:pt>
                <c:pt idx="10">
                  <c:v>0.17786561264822129</c:v>
                </c:pt>
                <c:pt idx="11">
                  <c:v>0.28531073446327682</c:v>
                </c:pt>
                <c:pt idx="12">
                  <c:v>0.15311004784689</c:v>
                </c:pt>
                <c:pt idx="13">
                  <c:v>0.13457556935817799</c:v>
                </c:pt>
                <c:pt idx="14">
                  <c:v>0.12658227848101269</c:v>
                </c:pt>
                <c:pt idx="15">
                  <c:v>0.11235955056179781</c:v>
                </c:pt>
                <c:pt idx="16">
                  <c:v>0.1163120567375886</c:v>
                </c:pt>
                <c:pt idx="17">
                  <c:v>0.10646387832699621</c:v>
                </c:pt>
                <c:pt idx="18">
                  <c:v>0.1064552661381654</c:v>
                </c:pt>
                <c:pt idx="19">
                  <c:v>0.10536980749746699</c:v>
                </c:pt>
                <c:pt idx="20">
                  <c:v>8.8642659279778435E-2</c:v>
                </c:pt>
                <c:pt idx="21">
                  <c:v>9.2250922509229394E-4</c:v>
                </c:pt>
                <c:pt idx="22">
                  <c:v>0.1843491346877352</c:v>
                </c:pt>
                <c:pt idx="23">
                  <c:v>0.1014198782961461</c:v>
                </c:pt>
                <c:pt idx="24">
                  <c:v>8.7037037037037024E-2</c:v>
                </c:pt>
                <c:pt idx="25">
                  <c:v>5.8139534883720922E-2</c:v>
                </c:pt>
                <c:pt idx="26">
                  <c:v>5.2863436123347977E-2</c:v>
                </c:pt>
                <c:pt idx="27">
                  <c:v>6.9195284469502849E-2</c:v>
                </c:pt>
                <c:pt idx="28">
                  <c:v>5.2912621359223262E-2</c:v>
                </c:pt>
                <c:pt idx="29">
                  <c:v>5.2873563218390762E-2</c:v>
                </c:pt>
                <c:pt idx="30">
                  <c:v>0</c:v>
                </c:pt>
                <c:pt idx="31">
                  <c:v>8.4981068573832585E-2</c:v>
                </c:pt>
                <c:pt idx="32">
                  <c:v>0</c:v>
                </c:pt>
                <c:pt idx="33">
                  <c:v>5.8986539984164699E-2</c:v>
                </c:pt>
                <c:pt idx="34">
                  <c:v>2.621434078643026E-2</c:v>
                </c:pt>
                <c:pt idx="35">
                  <c:v>1.9652305366591131E-2</c:v>
                </c:pt>
                <c:pt idx="36">
                  <c:v>1.047120418848169E-2</c:v>
                </c:pt>
                <c:pt idx="37">
                  <c:v>1.510128913443831E-2</c:v>
                </c:pt>
                <c:pt idx="38">
                  <c:v>1.6660630206446921E-2</c:v>
                </c:pt>
                <c:pt idx="39">
                  <c:v>1.251788268955656E-2</c:v>
                </c:pt>
                <c:pt idx="40">
                  <c:v>1.4799154334038001E-2</c:v>
                </c:pt>
                <c:pt idx="41">
                  <c:v>1.1149825783972171E-2</c:v>
                </c:pt>
                <c:pt idx="42">
                  <c:v>1.238816242257401E-2</c:v>
                </c:pt>
                <c:pt idx="43">
                  <c:v>1.055498808307798E-2</c:v>
                </c:pt>
                <c:pt idx="44">
                  <c:v>9.7774780849628762E-3</c:v>
                </c:pt>
                <c:pt idx="45">
                  <c:v>9.3520374081496049E-3</c:v>
                </c:pt>
                <c:pt idx="46">
                  <c:v>8.9374379344587807E-3</c:v>
                </c:pt>
                <c:pt idx="47">
                  <c:v>7.2297075254682541E-3</c:v>
                </c:pt>
                <c:pt idx="48">
                  <c:v>5.2304674730303544E-3</c:v>
                </c:pt>
                <c:pt idx="49">
                  <c:v>7.1405387861084302E-3</c:v>
                </c:pt>
                <c:pt idx="50">
                  <c:v>3.2351989647363411E-3</c:v>
                </c:pt>
                <c:pt idx="51">
                  <c:v>1.937358734258932E-3</c:v>
                </c:pt>
                <c:pt idx="52">
                  <c:v>4.1800643086816747E-3</c:v>
                </c:pt>
                <c:pt idx="53">
                  <c:v>3.2051282051281942E-3</c:v>
                </c:pt>
                <c:pt idx="54">
                  <c:v>4.4671346522016098E-3</c:v>
                </c:pt>
                <c:pt idx="55">
                  <c:v>3.8143674507310492E-3</c:v>
                </c:pt>
                <c:pt idx="56">
                  <c:v>3.484320557491261E-3</c:v>
                </c:pt>
                <c:pt idx="57">
                  <c:v>2.5276461295418158E-3</c:v>
                </c:pt>
                <c:pt idx="58">
                  <c:v>9.4696969696972388E-4</c:v>
                </c:pt>
                <c:pt idx="59">
                  <c:v>1.890359168241984E-3</c:v>
                </c:pt>
                <c:pt idx="60">
                  <c:v>4.3914680050187727E-3</c:v>
                </c:pt>
                <c:pt idx="61">
                  <c:v>0</c:v>
                </c:pt>
                <c:pt idx="62">
                  <c:v>2.19092331768389E-3</c:v>
                </c:pt>
                <c:pt idx="63">
                  <c:v>9.3808630393998893E-4</c:v>
                </c:pt>
                <c:pt idx="64">
                  <c:v>1.8726591760299669E-3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0B55-4998-8AC8-003F88BCCD69}"/>
            </c:ext>
          </c:extLst>
        </c:ser>
        <c:ser>
          <c:idx val="1"/>
          <c:order val="1"/>
          <c:tx>
            <c:strRef>
              <c:f>China!$A$8</c:f>
              <c:strCache>
                <c:ptCount val="1"/>
                <c:pt idx="0">
                  <c:v>regression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strRef>
              <c:f>China!$B$5:$BN$5</c:f>
              <c:strCache>
                <c:ptCount val="65"/>
                <c:pt idx="0">
                  <c:v>2020-01-22</c:v>
                </c:pt>
                <c:pt idx="1">
                  <c:v>2020-01-23</c:v>
                </c:pt>
                <c:pt idx="2">
                  <c:v>2020-01-24</c:v>
                </c:pt>
                <c:pt idx="3">
                  <c:v>2020-01-25</c:v>
                </c:pt>
                <c:pt idx="4">
                  <c:v>2020-01-26</c:v>
                </c:pt>
                <c:pt idx="5">
                  <c:v>2020-01-27</c:v>
                </c:pt>
                <c:pt idx="6">
                  <c:v>2020-01-28</c:v>
                </c:pt>
                <c:pt idx="7">
                  <c:v>2020-01-29</c:v>
                </c:pt>
                <c:pt idx="8">
                  <c:v>2020-01-30</c:v>
                </c:pt>
                <c:pt idx="9">
                  <c:v>2020-01-31</c:v>
                </c:pt>
                <c:pt idx="10">
                  <c:v>2020-02-01</c:v>
                </c:pt>
                <c:pt idx="11">
                  <c:v>2020-02-02</c:v>
                </c:pt>
                <c:pt idx="12">
                  <c:v>2020-02-03</c:v>
                </c:pt>
                <c:pt idx="13">
                  <c:v>2020-02-04</c:v>
                </c:pt>
                <c:pt idx="14">
                  <c:v>2020-02-05</c:v>
                </c:pt>
                <c:pt idx="15">
                  <c:v>2020-02-06</c:v>
                </c:pt>
                <c:pt idx="16">
                  <c:v>2020-02-07</c:v>
                </c:pt>
                <c:pt idx="17">
                  <c:v>2020-02-08</c:v>
                </c:pt>
                <c:pt idx="18">
                  <c:v>2020-02-09</c:v>
                </c:pt>
                <c:pt idx="19">
                  <c:v>2020-02-10</c:v>
                </c:pt>
                <c:pt idx="20">
                  <c:v>2020-02-11</c:v>
                </c:pt>
                <c:pt idx="21">
                  <c:v>2020-02-12</c:v>
                </c:pt>
                <c:pt idx="22">
                  <c:v>2020-02-13</c:v>
                </c:pt>
                <c:pt idx="23">
                  <c:v>2020-02-14</c:v>
                </c:pt>
                <c:pt idx="24">
                  <c:v>2020-02-15</c:v>
                </c:pt>
                <c:pt idx="25">
                  <c:v>2020-02-16</c:v>
                </c:pt>
                <c:pt idx="26">
                  <c:v>2020-02-17</c:v>
                </c:pt>
                <c:pt idx="27">
                  <c:v>2020-02-18</c:v>
                </c:pt>
                <c:pt idx="28">
                  <c:v>2020-02-19</c:v>
                </c:pt>
                <c:pt idx="29">
                  <c:v>2020-02-20</c:v>
                </c:pt>
                <c:pt idx="30">
                  <c:v>2020-02-21</c:v>
                </c:pt>
                <c:pt idx="31">
                  <c:v>2020-02-22</c:v>
                </c:pt>
                <c:pt idx="32">
                  <c:v>2020-02-23</c:v>
                </c:pt>
                <c:pt idx="33">
                  <c:v>2020-02-24</c:v>
                </c:pt>
                <c:pt idx="34">
                  <c:v>2020-02-25</c:v>
                </c:pt>
                <c:pt idx="35">
                  <c:v>2020-02-26</c:v>
                </c:pt>
                <c:pt idx="36">
                  <c:v>2020-02-27</c:v>
                </c:pt>
                <c:pt idx="37">
                  <c:v>2020-02-28</c:v>
                </c:pt>
                <c:pt idx="38">
                  <c:v>2020-02-29</c:v>
                </c:pt>
                <c:pt idx="39">
                  <c:v>2020-03-01</c:v>
                </c:pt>
                <c:pt idx="40">
                  <c:v>2020-03-02</c:v>
                </c:pt>
                <c:pt idx="41">
                  <c:v>2020-03-03</c:v>
                </c:pt>
                <c:pt idx="42">
                  <c:v>2020-03-04</c:v>
                </c:pt>
                <c:pt idx="43">
                  <c:v>2020-03-05</c:v>
                </c:pt>
                <c:pt idx="44">
                  <c:v>2020-03-06</c:v>
                </c:pt>
                <c:pt idx="45">
                  <c:v>2020-03-07</c:v>
                </c:pt>
                <c:pt idx="46">
                  <c:v>2020-03-08</c:v>
                </c:pt>
                <c:pt idx="47">
                  <c:v>2020-03-09</c:v>
                </c:pt>
                <c:pt idx="48">
                  <c:v>2020-03-10</c:v>
                </c:pt>
                <c:pt idx="49">
                  <c:v>2020-03-11</c:v>
                </c:pt>
                <c:pt idx="50">
                  <c:v>2020-03-12</c:v>
                </c:pt>
                <c:pt idx="51">
                  <c:v>2020-03-13</c:v>
                </c:pt>
                <c:pt idx="52">
                  <c:v>2020-03-14</c:v>
                </c:pt>
                <c:pt idx="53">
                  <c:v>2020-03-15</c:v>
                </c:pt>
                <c:pt idx="54">
                  <c:v>2020-03-16</c:v>
                </c:pt>
                <c:pt idx="55">
                  <c:v>2020-03-17</c:v>
                </c:pt>
                <c:pt idx="56">
                  <c:v>2020-03-18</c:v>
                </c:pt>
                <c:pt idx="57">
                  <c:v>2020-03-19</c:v>
                </c:pt>
                <c:pt idx="58">
                  <c:v>2020-03-20</c:v>
                </c:pt>
                <c:pt idx="59">
                  <c:v>2020-03-21</c:v>
                </c:pt>
                <c:pt idx="60">
                  <c:v>2020-03-22</c:v>
                </c:pt>
                <c:pt idx="61">
                  <c:v>2020-03-23</c:v>
                </c:pt>
                <c:pt idx="62">
                  <c:v>2020-03-24</c:v>
                </c:pt>
                <c:pt idx="63">
                  <c:v>2020-03-25</c:v>
                </c:pt>
                <c:pt idx="64">
                  <c:v>2020-03-26</c:v>
                </c:pt>
              </c:strCache>
            </c:strRef>
          </c:cat>
          <c:val>
            <c:numRef>
              <c:f>China!$B$8:$BN$8</c:f>
              <c:numCache>
                <c:formatCode>General</c:formatCode>
                <c:ptCount val="65"/>
                <c:pt idx="2">
                  <c:v>0.19963261471570781</c:v>
                </c:pt>
                <c:pt idx="3">
                  <c:v>0.1955947450849389</c:v>
                </c:pt>
                <c:pt idx="4">
                  <c:v>0.19155687545417011</c:v>
                </c:pt>
                <c:pt idx="5">
                  <c:v>0.1875190058234012</c:v>
                </c:pt>
                <c:pt idx="6">
                  <c:v>0.1834811361926324</c:v>
                </c:pt>
                <c:pt idx="7">
                  <c:v>0.17944326656186349</c:v>
                </c:pt>
                <c:pt idx="8">
                  <c:v>0.17540539693109469</c:v>
                </c:pt>
                <c:pt idx="9">
                  <c:v>0.17136752730032581</c:v>
                </c:pt>
                <c:pt idx="10">
                  <c:v>0.16732965766955701</c:v>
                </c:pt>
                <c:pt idx="11">
                  <c:v>0.1632917880387881</c:v>
                </c:pt>
                <c:pt idx="12">
                  <c:v>0.15925391840801931</c:v>
                </c:pt>
                <c:pt idx="13">
                  <c:v>0.1552160487772504</c:v>
                </c:pt>
                <c:pt idx="14">
                  <c:v>0.15117817914648149</c:v>
                </c:pt>
                <c:pt idx="15">
                  <c:v>0.14714030951571269</c:v>
                </c:pt>
                <c:pt idx="16">
                  <c:v>0.14310243988494381</c:v>
                </c:pt>
                <c:pt idx="17">
                  <c:v>0.13906457025417501</c:v>
                </c:pt>
                <c:pt idx="18">
                  <c:v>0.1350267006234061</c:v>
                </c:pt>
                <c:pt idx="19">
                  <c:v>0.13098883099263731</c:v>
                </c:pt>
                <c:pt idx="20">
                  <c:v>0.1269509613618684</c:v>
                </c:pt>
                <c:pt idx="21">
                  <c:v>0.1229130917310996</c:v>
                </c:pt>
                <c:pt idx="22">
                  <c:v>0.1188752221003307</c:v>
                </c:pt>
                <c:pt idx="23">
                  <c:v>0.11483735246956191</c:v>
                </c:pt>
                <c:pt idx="24">
                  <c:v>0.110799482838793</c:v>
                </c:pt>
                <c:pt idx="25">
                  <c:v>0.1067616132080242</c:v>
                </c:pt>
                <c:pt idx="26">
                  <c:v>0.10272374357725531</c:v>
                </c:pt>
                <c:pt idx="27">
                  <c:v>9.8685873946486452E-2</c:v>
                </c:pt>
                <c:pt idx="28">
                  <c:v>9.4648004315717599E-2</c:v>
                </c:pt>
                <c:pt idx="29">
                  <c:v>9.0610134684948745E-2</c:v>
                </c:pt>
                <c:pt idx="30">
                  <c:v>8.6572265054179892E-2</c:v>
                </c:pt>
                <c:pt idx="31">
                  <c:v>8.2534395423411039E-2</c:v>
                </c:pt>
                <c:pt idx="32">
                  <c:v>7.8496525792642186E-2</c:v>
                </c:pt>
                <c:pt idx="33">
                  <c:v>7.4458656161873332E-2</c:v>
                </c:pt>
                <c:pt idx="34">
                  <c:v>7.0420786531104479E-2</c:v>
                </c:pt>
                <c:pt idx="35">
                  <c:v>6.6382916900335626E-2</c:v>
                </c:pt>
                <c:pt idx="36">
                  <c:v>6.2345047269566779E-2</c:v>
                </c:pt>
                <c:pt idx="37">
                  <c:v>5.8307177638797933E-2</c:v>
                </c:pt>
                <c:pt idx="38">
                  <c:v>5.4269308008029087E-2</c:v>
                </c:pt>
                <c:pt idx="39">
                  <c:v>5.023143837726024E-2</c:v>
                </c:pt>
                <c:pt idx="40">
                  <c:v>4.6193568746491387E-2</c:v>
                </c:pt>
                <c:pt idx="41">
                  <c:v>4.2155699115722547E-2</c:v>
                </c:pt>
                <c:pt idx="42">
                  <c:v>3.8117829484953701E-2</c:v>
                </c:pt>
                <c:pt idx="43">
                  <c:v>3.4079959854184848E-2</c:v>
                </c:pt>
                <c:pt idx="44">
                  <c:v>3.0042090223416008E-2</c:v>
                </c:pt>
                <c:pt idx="45">
                  <c:v>2.6004220592647159E-2</c:v>
                </c:pt>
                <c:pt idx="46">
                  <c:v>2.1966350961878319E-2</c:v>
                </c:pt>
                <c:pt idx="47">
                  <c:v>1.7928481331109469E-2</c:v>
                </c:pt>
                <c:pt idx="48">
                  <c:v>1.3890611700340619E-2</c:v>
                </c:pt>
                <c:pt idx="49">
                  <c:v>9.8527420695717731E-3</c:v>
                </c:pt>
                <c:pt idx="50">
                  <c:v>5.814872438802925E-3</c:v>
                </c:pt>
                <c:pt idx="51">
                  <c:v>1.7770028080340769E-3</c:v>
                </c:pt>
                <c:pt idx="52">
                  <c:v>-2.2608668227347712E-3</c:v>
                </c:pt>
                <c:pt idx="53">
                  <c:v>-6.2987364535036193E-3</c:v>
                </c:pt>
                <c:pt idx="54">
                  <c:v>-1.0336606084272471E-2</c:v>
                </c:pt>
                <c:pt idx="55">
                  <c:v>-1.4374475715041321E-2</c:v>
                </c:pt>
                <c:pt idx="56">
                  <c:v>-1.8412345345810158E-2</c:v>
                </c:pt>
                <c:pt idx="57">
                  <c:v>-2.2450214976579012E-2</c:v>
                </c:pt>
                <c:pt idx="58">
                  <c:v>-2.6488084607347851E-2</c:v>
                </c:pt>
                <c:pt idx="59">
                  <c:v>-3.0525954238116701E-2</c:v>
                </c:pt>
                <c:pt idx="60">
                  <c:v>-3.4563823868885547E-2</c:v>
                </c:pt>
                <c:pt idx="61">
                  <c:v>-3.8601693499654387E-2</c:v>
                </c:pt>
                <c:pt idx="62">
                  <c:v>-4.263956313042324E-2</c:v>
                </c:pt>
                <c:pt idx="63">
                  <c:v>-4.6677432761192093E-2</c:v>
                </c:pt>
                <c:pt idx="64">
                  <c:v>-5.0715302391960933E-2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0B55-4998-8AC8-003F88BCCD6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97251080"/>
        <c:axId val="597246488"/>
      </c:lineChart>
      <c:catAx>
        <c:axId val="59725108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97246488"/>
        <c:crosses val="autoZero"/>
        <c:auto val="1"/>
        <c:lblAlgn val="ctr"/>
        <c:lblOffset val="100"/>
        <c:noMultiLvlLbl val="0"/>
      </c:catAx>
      <c:valAx>
        <c:axId val="59724648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9725108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Denmark!$A$7</c:f>
              <c:strCache>
                <c:ptCount val="1"/>
                <c:pt idx="0">
                  <c:v>rate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strRef>
              <c:f>Denmark!$B$5:$BN$5</c:f>
              <c:strCache>
                <c:ptCount val="65"/>
                <c:pt idx="0">
                  <c:v>2020-01-22</c:v>
                </c:pt>
                <c:pt idx="1">
                  <c:v>2020-01-23</c:v>
                </c:pt>
                <c:pt idx="2">
                  <c:v>2020-01-24</c:v>
                </c:pt>
                <c:pt idx="3">
                  <c:v>2020-01-25</c:v>
                </c:pt>
                <c:pt idx="4">
                  <c:v>2020-01-26</c:v>
                </c:pt>
                <c:pt idx="5">
                  <c:v>2020-01-27</c:v>
                </c:pt>
                <c:pt idx="6">
                  <c:v>2020-01-28</c:v>
                </c:pt>
                <c:pt idx="7">
                  <c:v>2020-01-29</c:v>
                </c:pt>
                <c:pt idx="8">
                  <c:v>2020-01-30</c:v>
                </c:pt>
                <c:pt idx="9">
                  <c:v>2020-01-31</c:v>
                </c:pt>
                <c:pt idx="10">
                  <c:v>2020-02-01</c:v>
                </c:pt>
                <c:pt idx="11">
                  <c:v>2020-02-02</c:v>
                </c:pt>
                <c:pt idx="12">
                  <c:v>2020-02-03</c:v>
                </c:pt>
                <c:pt idx="13">
                  <c:v>2020-02-04</c:v>
                </c:pt>
                <c:pt idx="14">
                  <c:v>2020-02-05</c:v>
                </c:pt>
                <c:pt idx="15">
                  <c:v>2020-02-06</c:v>
                </c:pt>
                <c:pt idx="16">
                  <c:v>2020-02-07</c:v>
                </c:pt>
                <c:pt idx="17">
                  <c:v>2020-02-08</c:v>
                </c:pt>
                <c:pt idx="18">
                  <c:v>2020-02-09</c:v>
                </c:pt>
                <c:pt idx="19">
                  <c:v>2020-02-10</c:v>
                </c:pt>
                <c:pt idx="20">
                  <c:v>2020-02-11</c:v>
                </c:pt>
                <c:pt idx="21">
                  <c:v>2020-02-12</c:v>
                </c:pt>
                <c:pt idx="22">
                  <c:v>2020-02-13</c:v>
                </c:pt>
                <c:pt idx="23">
                  <c:v>2020-02-14</c:v>
                </c:pt>
                <c:pt idx="24">
                  <c:v>2020-02-15</c:v>
                </c:pt>
                <c:pt idx="25">
                  <c:v>2020-02-16</c:v>
                </c:pt>
                <c:pt idx="26">
                  <c:v>2020-02-17</c:v>
                </c:pt>
                <c:pt idx="27">
                  <c:v>2020-02-18</c:v>
                </c:pt>
                <c:pt idx="28">
                  <c:v>2020-02-19</c:v>
                </c:pt>
                <c:pt idx="29">
                  <c:v>2020-02-20</c:v>
                </c:pt>
                <c:pt idx="30">
                  <c:v>2020-02-21</c:v>
                </c:pt>
                <c:pt idx="31">
                  <c:v>2020-02-22</c:v>
                </c:pt>
                <c:pt idx="32">
                  <c:v>2020-02-23</c:v>
                </c:pt>
                <c:pt idx="33">
                  <c:v>2020-02-24</c:v>
                </c:pt>
                <c:pt idx="34">
                  <c:v>2020-02-25</c:v>
                </c:pt>
                <c:pt idx="35">
                  <c:v>2020-02-26</c:v>
                </c:pt>
                <c:pt idx="36">
                  <c:v>2020-02-27</c:v>
                </c:pt>
                <c:pt idx="37">
                  <c:v>2020-02-28</c:v>
                </c:pt>
                <c:pt idx="38">
                  <c:v>2020-02-29</c:v>
                </c:pt>
                <c:pt idx="39">
                  <c:v>2020-03-01</c:v>
                </c:pt>
                <c:pt idx="40">
                  <c:v>2020-03-02</c:v>
                </c:pt>
                <c:pt idx="41">
                  <c:v>2020-03-03</c:v>
                </c:pt>
                <c:pt idx="42">
                  <c:v>2020-03-04</c:v>
                </c:pt>
                <c:pt idx="43">
                  <c:v>2020-03-05</c:v>
                </c:pt>
                <c:pt idx="44">
                  <c:v>2020-03-06</c:v>
                </c:pt>
                <c:pt idx="45">
                  <c:v>2020-03-07</c:v>
                </c:pt>
                <c:pt idx="46">
                  <c:v>2020-03-08</c:v>
                </c:pt>
                <c:pt idx="47">
                  <c:v>2020-03-09</c:v>
                </c:pt>
                <c:pt idx="48">
                  <c:v>2020-03-10</c:v>
                </c:pt>
                <c:pt idx="49">
                  <c:v>2020-03-11</c:v>
                </c:pt>
                <c:pt idx="50">
                  <c:v>2020-03-12</c:v>
                </c:pt>
                <c:pt idx="51">
                  <c:v>2020-03-13</c:v>
                </c:pt>
                <c:pt idx="52">
                  <c:v>2020-03-14</c:v>
                </c:pt>
                <c:pt idx="53">
                  <c:v>2020-03-15</c:v>
                </c:pt>
                <c:pt idx="54">
                  <c:v>2020-03-16</c:v>
                </c:pt>
                <c:pt idx="55">
                  <c:v>2020-03-17</c:v>
                </c:pt>
                <c:pt idx="56">
                  <c:v>2020-03-18</c:v>
                </c:pt>
                <c:pt idx="57">
                  <c:v>2020-03-19</c:v>
                </c:pt>
                <c:pt idx="58">
                  <c:v>2020-03-20</c:v>
                </c:pt>
                <c:pt idx="59">
                  <c:v>2020-03-21</c:v>
                </c:pt>
                <c:pt idx="60">
                  <c:v>2020-03-22</c:v>
                </c:pt>
                <c:pt idx="61">
                  <c:v>2020-03-23</c:v>
                </c:pt>
                <c:pt idx="62">
                  <c:v>2020-03-24</c:v>
                </c:pt>
                <c:pt idx="63">
                  <c:v>2020-03-25</c:v>
                </c:pt>
                <c:pt idx="64">
                  <c:v>2020-03-26</c:v>
                </c:pt>
              </c:strCache>
            </c:strRef>
          </c:cat>
          <c:val>
            <c:numRef>
              <c:f>Denmark!$B$7:$BN$7</c:f>
              <c:numCache>
                <c:formatCode>General</c:formatCode>
                <c:ptCount val="65"/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0.30769230769230771</c:v>
                </c:pt>
                <c:pt idx="60">
                  <c:v>0</c:v>
                </c:pt>
                <c:pt idx="61">
                  <c:v>0.45833333333333343</c:v>
                </c:pt>
                <c:pt idx="62">
                  <c:v>0.25</c:v>
                </c:pt>
                <c:pt idx="63">
                  <c:v>5.8823529411764719E-2</c:v>
                </c:pt>
                <c:pt idx="64">
                  <c:v>0.17073170731707321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75E8-4EF9-9476-C8FC5423A109}"/>
            </c:ext>
          </c:extLst>
        </c:ser>
        <c:ser>
          <c:idx val="1"/>
          <c:order val="1"/>
          <c:tx>
            <c:strRef>
              <c:f>Denmark!$A$8</c:f>
              <c:strCache>
                <c:ptCount val="1"/>
                <c:pt idx="0">
                  <c:v>regression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strRef>
              <c:f>Denmark!$B$5:$BN$5</c:f>
              <c:strCache>
                <c:ptCount val="65"/>
                <c:pt idx="0">
                  <c:v>2020-01-22</c:v>
                </c:pt>
                <c:pt idx="1">
                  <c:v>2020-01-23</c:v>
                </c:pt>
                <c:pt idx="2">
                  <c:v>2020-01-24</c:v>
                </c:pt>
                <c:pt idx="3">
                  <c:v>2020-01-25</c:v>
                </c:pt>
                <c:pt idx="4">
                  <c:v>2020-01-26</c:v>
                </c:pt>
                <c:pt idx="5">
                  <c:v>2020-01-27</c:v>
                </c:pt>
                <c:pt idx="6">
                  <c:v>2020-01-28</c:v>
                </c:pt>
                <c:pt idx="7">
                  <c:v>2020-01-29</c:v>
                </c:pt>
                <c:pt idx="8">
                  <c:v>2020-01-30</c:v>
                </c:pt>
                <c:pt idx="9">
                  <c:v>2020-01-31</c:v>
                </c:pt>
                <c:pt idx="10">
                  <c:v>2020-02-01</c:v>
                </c:pt>
                <c:pt idx="11">
                  <c:v>2020-02-02</c:v>
                </c:pt>
                <c:pt idx="12">
                  <c:v>2020-02-03</c:v>
                </c:pt>
                <c:pt idx="13">
                  <c:v>2020-02-04</c:v>
                </c:pt>
                <c:pt idx="14">
                  <c:v>2020-02-05</c:v>
                </c:pt>
                <c:pt idx="15">
                  <c:v>2020-02-06</c:v>
                </c:pt>
                <c:pt idx="16">
                  <c:v>2020-02-07</c:v>
                </c:pt>
                <c:pt idx="17">
                  <c:v>2020-02-08</c:v>
                </c:pt>
                <c:pt idx="18">
                  <c:v>2020-02-09</c:v>
                </c:pt>
                <c:pt idx="19">
                  <c:v>2020-02-10</c:v>
                </c:pt>
                <c:pt idx="20">
                  <c:v>2020-02-11</c:v>
                </c:pt>
                <c:pt idx="21">
                  <c:v>2020-02-12</c:v>
                </c:pt>
                <c:pt idx="22">
                  <c:v>2020-02-13</c:v>
                </c:pt>
                <c:pt idx="23">
                  <c:v>2020-02-14</c:v>
                </c:pt>
                <c:pt idx="24">
                  <c:v>2020-02-15</c:v>
                </c:pt>
                <c:pt idx="25">
                  <c:v>2020-02-16</c:v>
                </c:pt>
                <c:pt idx="26">
                  <c:v>2020-02-17</c:v>
                </c:pt>
                <c:pt idx="27">
                  <c:v>2020-02-18</c:v>
                </c:pt>
                <c:pt idx="28">
                  <c:v>2020-02-19</c:v>
                </c:pt>
                <c:pt idx="29">
                  <c:v>2020-02-20</c:v>
                </c:pt>
                <c:pt idx="30">
                  <c:v>2020-02-21</c:v>
                </c:pt>
                <c:pt idx="31">
                  <c:v>2020-02-22</c:v>
                </c:pt>
                <c:pt idx="32">
                  <c:v>2020-02-23</c:v>
                </c:pt>
                <c:pt idx="33">
                  <c:v>2020-02-24</c:v>
                </c:pt>
                <c:pt idx="34">
                  <c:v>2020-02-25</c:v>
                </c:pt>
                <c:pt idx="35">
                  <c:v>2020-02-26</c:v>
                </c:pt>
                <c:pt idx="36">
                  <c:v>2020-02-27</c:v>
                </c:pt>
                <c:pt idx="37">
                  <c:v>2020-02-28</c:v>
                </c:pt>
                <c:pt idx="38">
                  <c:v>2020-02-29</c:v>
                </c:pt>
                <c:pt idx="39">
                  <c:v>2020-03-01</c:v>
                </c:pt>
                <c:pt idx="40">
                  <c:v>2020-03-02</c:v>
                </c:pt>
                <c:pt idx="41">
                  <c:v>2020-03-03</c:v>
                </c:pt>
                <c:pt idx="42">
                  <c:v>2020-03-04</c:v>
                </c:pt>
                <c:pt idx="43">
                  <c:v>2020-03-05</c:v>
                </c:pt>
                <c:pt idx="44">
                  <c:v>2020-03-06</c:v>
                </c:pt>
                <c:pt idx="45">
                  <c:v>2020-03-07</c:v>
                </c:pt>
                <c:pt idx="46">
                  <c:v>2020-03-08</c:v>
                </c:pt>
                <c:pt idx="47">
                  <c:v>2020-03-09</c:v>
                </c:pt>
                <c:pt idx="48">
                  <c:v>2020-03-10</c:v>
                </c:pt>
                <c:pt idx="49">
                  <c:v>2020-03-11</c:v>
                </c:pt>
                <c:pt idx="50">
                  <c:v>2020-03-12</c:v>
                </c:pt>
                <c:pt idx="51">
                  <c:v>2020-03-13</c:v>
                </c:pt>
                <c:pt idx="52">
                  <c:v>2020-03-14</c:v>
                </c:pt>
                <c:pt idx="53">
                  <c:v>2020-03-15</c:v>
                </c:pt>
                <c:pt idx="54">
                  <c:v>2020-03-16</c:v>
                </c:pt>
                <c:pt idx="55">
                  <c:v>2020-03-17</c:v>
                </c:pt>
                <c:pt idx="56">
                  <c:v>2020-03-18</c:v>
                </c:pt>
                <c:pt idx="57">
                  <c:v>2020-03-19</c:v>
                </c:pt>
                <c:pt idx="58">
                  <c:v>2020-03-20</c:v>
                </c:pt>
                <c:pt idx="59">
                  <c:v>2020-03-21</c:v>
                </c:pt>
                <c:pt idx="60">
                  <c:v>2020-03-22</c:v>
                </c:pt>
                <c:pt idx="61">
                  <c:v>2020-03-23</c:v>
                </c:pt>
                <c:pt idx="62">
                  <c:v>2020-03-24</c:v>
                </c:pt>
                <c:pt idx="63">
                  <c:v>2020-03-25</c:v>
                </c:pt>
                <c:pt idx="64">
                  <c:v>2020-03-26</c:v>
                </c:pt>
              </c:strCache>
            </c:strRef>
          </c:cat>
          <c:val>
            <c:numRef>
              <c:f>Denmark!$B$8:$BN$8</c:f>
              <c:numCache>
                <c:formatCode>General</c:formatCode>
                <c:ptCount val="65"/>
                <c:pt idx="59">
                  <c:v>0.14960538624455411</c:v>
                </c:pt>
                <c:pt idx="60">
                  <c:v>0.15905029929420181</c:v>
                </c:pt>
                <c:pt idx="61">
                  <c:v>0.1684952123438494</c:v>
                </c:pt>
                <c:pt idx="62">
                  <c:v>0.17794012539349699</c:v>
                </c:pt>
                <c:pt idx="63">
                  <c:v>0.18738503844314461</c:v>
                </c:pt>
                <c:pt idx="64">
                  <c:v>0.1968299514927922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75E8-4EF9-9476-C8FC5423A10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426863400"/>
        <c:axId val="426867992"/>
      </c:lineChart>
      <c:catAx>
        <c:axId val="42686340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26867992"/>
        <c:crosses val="autoZero"/>
        <c:auto val="1"/>
        <c:lblAlgn val="ctr"/>
        <c:lblOffset val="100"/>
        <c:noMultiLvlLbl val="0"/>
      </c:catAx>
      <c:valAx>
        <c:axId val="42686799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2686340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France!$A$7</c:f>
              <c:strCache>
                <c:ptCount val="1"/>
                <c:pt idx="0">
                  <c:v>rate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strRef>
              <c:f>France!$B$5:$BN$5</c:f>
              <c:strCache>
                <c:ptCount val="65"/>
                <c:pt idx="0">
                  <c:v>2020-01-22</c:v>
                </c:pt>
                <c:pt idx="1">
                  <c:v>2020-01-23</c:v>
                </c:pt>
                <c:pt idx="2">
                  <c:v>2020-01-24</c:v>
                </c:pt>
                <c:pt idx="3">
                  <c:v>2020-01-25</c:v>
                </c:pt>
                <c:pt idx="4">
                  <c:v>2020-01-26</c:v>
                </c:pt>
                <c:pt idx="5">
                  <c:v>2020-01-27</c:v>
                </c:pt>
                <c:pt idx="6">
                  <c:v>2020-01-28</c:v>
                </c:pt>
                <c:pt idx="7">
                  <c:v>2020-01-29</c:v>
                </c:pt>
                <c:pt idx="8">
                  <c:v>2020-01-30</c:v>
                </c:pt>
                <c:pt idx="9">
                  <c:v>2020-01-31</c:v>
                </c:pt>
                <c:pt idx="10">
                  <c:v>2020-02-01</c:v>
                </c:pt>
                <c:pt idx="11">
                  <c:v>2020-02-02</c:v>
                </c:pt>
                <c:pt idx="12">
                  <c:v>2020-02-03</c:v>
                </c:pt>
                <c:pt idx="13">
                  <c:v>2020-02-04</c:v>
                </c:pt>
                <c:pt idx="14">
                  <c:v>2020-02-05</c:v>
                </c:pt>
                <c:pt idx="15">
                  <c:v>2020-02-06</c:v>
                </c:pt>
                <c:pt idx="16">
                  <c:v>2020-02-07</c:v>
                </c:pt>
                <c:pt idx="17">
                  <c:v>2020-02-08</c:v>
                </c:pt>
                <c:pt idx="18">
                  <c:v>2020-02-09</c:v>
                </c:pt>
                <c:pt idx="19">
                  <c:v>2020-02-10</c:v>
                </c:pt>
                <c:pt idx="20">
                  <c:v>2020-02-11</c:v>
                </c:pt>
                <c:pt idx="21">
                  <c:v>2020-02-12</c:v>
                </c:pt>
                <c:pt idx="22">
                  <c:v>2020-02-13</c:v>
                </c:pt>
                <c:pt idx="23">
                  <c:v>2020-02-14</c:v>
                </c:pt>
                <c:pt idx="24">
                  <c:v>2020-02-15</c:v>
                </c:pt>
                <c:pt idx="25">
                  <c:v>2020-02-16</c:v>
                </c:pt>
                <c:pt idx="26">
                  <c:v>2020-02-17</c:v>
                </c:pt>
                <c:pt idx="27">
                  <c:v>2020-02-18</c:v>
                </c:pt>
                <c:pt idx="28">
                  <c:v>2020-02-19</c:v>
                </c:pt>
                <c:pt idx="29">
                  <c:v>2020-02-20</c:v>
                </c:pt>
                <c:pt idx="30">
                  <c:v>2020-02-21</c:v>
                </c:pt>
                <c:pt idx="31">
                  <c:v>2020-02-22</c:v>
                </c:pt>
                <c:pt idx="32">
                  <c:v>2020-02-23</c:v>
                </c:pt>
                <c:pt idx="33">
                  <c:v>2020-02-24</c:v>
                </c:pt>
                <c:pt idx="34">
                  <c:v>2020-02-25</c:v>
                </c:pt>
                <c:pt idx="35">
                  <c:v>2020-02-26</c:v>
                </c:pt>
                <c:pt idx="36">
                  <c:v>2020-02-27</c:v>
                </c:pt>
                <c:pt idx="37">
                  <c:v>2020-02-28</c:v>
                </c:pt>
                <c:pt idx="38">
                  <c:v>2020-02-29</c:v>
                </c:pt>
                <c:pt idx="39">
                  <c:v>2020-03-01</c:v>
                </c:pt>
                <c:pt idx="40">
                  <c:v>2020-03-02</c:v>
                </c:pt>
                <c:pt idx="41">
                  <c:v>2020-03-03</c:v>
                </c:pt>
                <c:pt idx="42">
                  <c:v>2020-03-04</c:v>
                </c:pt>
                <c:pt idx="43">
                  <c:v>2020-03-05</c:v>
                </c:pt>
                <c:pt idx="44">
                  <c:v>2020-03-06</c:v>
                </c:pt>
                <c:pt idx="45">
                  <c:v>2020-03-07</c:v>
                </c:pt>
                <c:pt idx="46">
                  <c:v>2020-03-08</c:v>
                </c:pt>
                <c:pt idx="47">
                  <c:v>2020-03-09</c:v>
                </c:pt>
                <c:pt idx="48">
                  <c:v>2020-03-10</c:v>
                </c:pt>
                <c:pt idx="49">
                  <c:v>2020-03-11</c:v>
                </c:pt>
                <c:pt idx="50">
                  <c:v>2020-03-12</c:v>
                </c:pt>
                <c:pt idx="51">
                  <c:v>2020-03-13</c:v>
                </c:pt>
                <c:pt idx="52">
                  <c:v>2020-03-14</c:v>
                </c:pt>
                <c:pt idx="53">
                  <c:v>2020-03-15</c:v>
                </c:pt>
                <c:pt idx="54">
                  <c:v>2020-03-16</c:v>
                </c:pt>
                <c:pt idx="55">
                  <c:v>2020-03-17</c:v>
                </c:pt>
                <c:pt idx="56">
                  <c:v>2020-03-18</c:v>
                </c:pt>
                <c:pt idx="57">
                  <c:v>2020-03-19</c:v>
                </c:pt>
                <c:pt idx="58">
                  <c:v>2020-03-20</c:v>
                </c:pt>
                <c:pt idx="59">
                  <c:v>2020-03-21</c:v>
                </c:pt>
                <c:pt idx="60">
                  <c:v>2020-03-22</c:v>
                </c:pt>
                <c:pt idx="61">
                  <c:v>2020-03-23</c:v>
                </c:pt>
                <c:pt idx="62">
                  <c:v>2020-03-24</c:v>
                </c:pt>
                <c:pt idx="63">
                  <c:v>2020-03-25</c:v>
                </c:pt>
                <c:pt idx="64">
                  <c:v>2020-03-26</c:v>
                </c:pt>
              </c:strCache>
            </c:strRef>
          </c:cat>
          <c:val>
            <c:numRef>
              <c:f>France!$B$7:$BN$7</c:f>
              <c:numCache>
                <c:formatCode>General</c:formatCode>
                <c:ptCount val="65"/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0.1818181818181818</c:v>
                </c:pt>
                <c:pt idx="46">
                  <c:v>0.42105263157894729</c:v>
                </c:pt>
                <c:pt idx="47">
                  <c:v>0</c:v>
                </c:pt>
                <c:pt idx="48">
                  <c:v>0.4242424242424242</c:v>
                </c:pt>
                <c:pt idx="49">
                  <c:v>0.3125</c:v>
                </c:pt>
                <c:pt idx="50">
                  <c:v>0</c:v>
                </c:pt>
                <c:pt idx="51">
                  <c:v>0.39240506329113922</c:v>
                </c:pt>
                <c:pt idx="52">
                  <c:v>0.13186813186813179</c:v>
                </c:pt>
                <c:pt idx="53">
                  <c:v>0</c:v>
                </c:pt>
                <c:pt idx="54">
                  <c:v>0.38513513513513509</c:v>
                </c:pt>
                <c:pt idx="55">
                  <c:v>0</c:v>
                </c:pt>
                <c:pt idx="56">
                  <c:v>0</c:v>
                </c:pt>
                <c:pt idx="57">
                  <c:v>0.39094650205761322</c:v>
                </c:pt>
                <c:pt idx="58">
                  <c:v>0.46</c:v>
                </c:pt>
                <c:pt idx="59">
                  <c:v>0.199288256227758</c:v>
                </c:pt>
                <c:pt idx="60">
                  <c:v>0.16617210682492581</c:v>
                </c:pt>
                <c:pt idx="61">
                  <c:v>0.2162790697674418</c:v>
                </c:pt>
                <c:pt idx="62">
                  <c:v>0.21818181818181809</c:v>
                </c:pt>
                <c:pt idx="63">
                  <c:v>0.17355371900826441</c:v>
                </c:pt>
                <c:pt idx="64">
                  <c:v>0.21521226415094341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F642-4905-B279-EE3D5E78A2B1}"/>
            </c:ext>
          </c:extLst>
        </c:ser>
        <c:ser>
          <c:idx val="1"/>
          <c:order val="1"/>
          <c:tx>
            <c:strRef>
              <c:f>France!$A$8</c:f>
              <c:strCache>
                <c:ptCount val="1"/>
                <c:pt idx="0">
                  <c:v>regression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strRef>
              <c:f>France!$B$5:$BN$5</c:f>
              <c:strCache>
                <c:ptCount val="65"/>
                <c:pt idx="0">
                  <c:v>2020-01-22</c:v>
                </c:pt>
                <c:pt idx="1">
                  <c:v>2020-01-23</c:v>
                </c:pt>
                <c:pt idx="2">
                  <c:v>2020-01-24</c:v>
                </c:pt>
                <c:pt idx="3">
                  <c:v>2020-01-25</c:v>
                </c:pt>
                <c:pt idx="4">
                  <c:v>2020-01-26</c:v>
                </c:pt>
                <c:pt idx="5">
                  <c:v>2020-01-27</c:v>
                </c:pt>
                <c:pt idx="6">
                  <c:v>2020-01-28</c:v>
                </c:pt>
                <c:pt idx="7">
                  <c:v>2020-01-29</c:v>
                </c:pt>
                <c:pt idx="8">
                  <c:v>2020-01-30</c:v>
                </c:pt>
                <c:pt idx="9">
                  <c:v>2020-01-31</c:v>
                </c:pt>
                <c:pt idx="10">
                  <c:v>2020-02-01</c:v>
                </c:pt>
                <c:pt idx="11">
                  <c:v>2020-02-02</c:v>
                </c:pt>
                <c:pt idx="12">
                  <c:v>2020-02-03</c:v>
                </c:pt>
                <c:pt idx="13">
                  <c:v>2020-02-04</c:v>
                </c:pt>
                <c:pt idx="14">
                  <c:v>2020-02-05</c:v>
                </c:pt>
                <c:pt idx="15">
                  <c:v>2020-02-06</c:v>
                </c:pt>
                <c:pt idx="16">
                  <c:v>2020-02-07</c:v>
                </c:pt>
                <c:pt idx="17">
                  <c:v>2020-02-08</c:v>
                </c:pt>
                <c:pt idx="18">
                  <c:v>2020-02-09</c:v>
                </c:pt>
                <c:pt idx="19">
                  <c:v>2020-02-10</c:v>
                </c:pt>
                <c:pt idx="20">
                  <c:v>2020-02-11</c:v>
                </c:pt>
                <c:pt idx="21">
                  <c:v>2020-02-12</c:v>
                </c:pt>
                <c:pt idx="22">
                  <c:v>2020-02-13</c:v>
                </c:pt>
                <c:pt idx="23">
                  <c:v>2020-02-14</c:v>
                </c:pt>
                <c:pt idx="24">
                  <c:v>2020-02-15</c:v>
                </c:pt>
                <c:pt idx="25">
                  <c:v>2020-02-16</c:v>
                </c:pt>
                <c:pt idx="26">
                  <c:v>2020-02-17</c:v>
                </c:pt>
                <c:pt idx="27">
                  <c:v>2020-02-18</c:v>
                </c:pt>
                <c:pt idx="28">
                  <c:v>2020-02-19</c:v>
                </c:pt>
                <c:pt idx="29">
                  <c:v>2020-02-20</c:v>
                </c:pt>
                <c:pt idx="30">
                  <c:v>2020-02-21</c:v>
                </c:pt>
                <c:pt idx="31">
                  <c:v>2020-02-22</c:v>
                </c:pt>
                <c:pt idx="32">
                  <c:v>2020-02-23</c:v>
                </c:pt>
                <c:pt idx="33">
                  <c:v>2020-02-24</c:v>
                </c:pt>
                <c:pt idx="34">
                  <c:v>2020-02-25</c:v>
                </c:pt>
                <c:pt idx="35">
                  <c:v>2020-02-26</c:v>
                </c:pt>
                <c:pt idx="36">
                  <c:v>2020-02-27</c:v>
                </c:pt>
                <c:pt idx="37">
                  <c:v>2020-02-28</c:v>
                </c:pt>
                <c:pt idx="38">
                  <c:v>2020-02-29</c:v>
                </c:pt>
                <c:pt idx="39">
                  <c:v>2020-03-01</c:v>
                </c:pt>
                <c:pt idx="40">
                  <c:v>2020-03-02</c:v>
                </c:pt>
                <c:pt idx="41">
                  <c:v>2020-03-03</c:v>
                </c:pt>
                <c:pt idx="42">
                  <c:v>2020-03-04</c:v>
                </c:pt>
                <c:pt idx="43">
                  <c:v>2020-03-05</c:v>
                </c:pt>
                <c:pt idx="44">
                  <c:v>2020-03-06</c:v>
                </c:pt>
                <c:pt idx="45">
                  <c:v>2020-03-07</c:v>
                </c:pt>
                <c:pt idx="46">
                  <c:v>2020-03-08</c:v>
                </c:pt>
                <c:pt idx="47">
                  <c:v>2020-03-09</c:v>
                </c:pt>
                <c:pt idx="48">
                  <c:v>2020-03-10</c:v>
                </c:pt>
                <c:pt idx="49">
                  <c:v>2020-03-11</c:v>
                </c:pt>
                <c:pt idx="50">
                  <c:v>2020-03-12</c:v>
                </c:pt>
                <c:pt idx="51">
                  <c:v>2020-03-13</c:v>
                </c:pt>
                <c:pt idx="52">
                  <c:v>2020-03-14</c:v>
                </c:pt>
                <c:pt idx="53">
                  <c:v>2020-03-15</c:v>
                </c:pt>
                <c:pt idx="54">
                  <c:v>2020-03-16</c:v>
                </c:pt>
                <c:pt idx="55">
                  <c:v>2020-03-17</c:v>
                </c:pt>
                <c:pt idx="56">
                  <c:v>2020-03-18</c:v>
                </c:pt>
                <c:pt idx="57">
                  <c:v>2020-03-19</c:v>
                </c:pt>
                <c:pt idx="58">
                  <c:v>2020-03-20</c:v>
                </c:pt>
                <c:pt idx="59">
                  <c:v>2020-03-21</c:v>
                </c:pt>
                <c:pt idx="60">
                  <c:v>2020-03-22</c:v>
                </c:pt>
                <c:pt idx="61">
                  <c:v>2020-03-23</c:v>
                </c:pt>
                <c:pt idx="62">
                  <c:v>2020-03-24</c:v>
                </c:pt>
                <c:pt idx="63">
                  <c:v>2020-03-25</c:v>
                </c:pt>
                <c:pt idx="64">
                  <c:v>2020-03-26</c:v>
                </c:pt>
              </c:strCache>
            </c:strRef>
          </c:cat>
          <c:val>
            <c:numRef>
              <c:f>France!$B$8:$BN$8</c:f>
              <c:numCache>
                <c:formatCode>General</c:formatCode>
                <c:ptCount val="65"/>
                <c:pt idx="45">
                  <c:v>0.18570042288243879</c:v>
                </c:pt>
                <c:pt idx="46">
                  <c:v>0.1875525487092079</c:v>
                </c:pt>
                <c:pt idx="47">
                  <c:v>0.18940467453597701</c:v>
                </c:pt>
                <c:pt idx="48">
                  <c:v>0.19125680036274609</c:v>
                </c:pt>
                <c:pt idx="49">
                  <c:v>0.19310892618951511</c:v>
                </c:pt>
                <c:pt idx="50">
                  <c:v>0.19496105201628419</c:v>
                </c:pt>
                <c:pt idx="51">
                  <c:v>0.1968131778430533</c:v>
                </c:pt>
                <c:pt idx="52">
                  <c:v>0.19866530366982241</c:v>
                </c:pt>
                <c:pt idx="53">
                  <c:v>0.20051742949659149</c:v>
                </c:pt>
                <c:pt idx="54">
                  <c:v>0.20236955532336051</c:v>
                </c:pt>
                <c:pt idx="55">
                  <c:v>0.20422168115012959</c:v>
                </c:pt>
                <c:pt idx="56">
                  <c:v>0.2060738069768987</c:v>
                </c:pt>
                <c:pt idx="57">
                  <c:v>0.20792593280366781</c:v>
                </c:pt>
                <c:pt idx="58">
                  <c:v>0.20977805863043689</c:v>
                </c:pt>
                <c:pt idx="59">
                  <c:v>0.21163018445720591</c:v>
                </c:pt>
                <c:pt idx="60">
                  <c:v>0.21348231028397499</c:v>
                </c:pt>
                <c:pt idx="61">
                  <c:v>0.2153344361107441</c:v>
                </c:pt>
                <c:pt idx="62">
                  <c:v>0.21718656193751321</c:v>
                </c:pt>
                <c:pt idx="63">
                  <c:v>0.21903868776428231</c:v>
                </c:pt>
                <c:pt idx="64">
                  <c:v>0.22089081359105131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F642-4905-B279-EE3D5E78A2B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96920304"/>
        <c:axId val="526781400"/>
      </c:lineChart>
      <c:catAx>
        <c:axId val="59692030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26781400"/>
        <c:crosses val="autoZero"/>
        <c:auto val="1"/>
        <c:lblAlgn val="ctr"/>
        <c:lblOffset val="100"/>
        <c:noMultiLvlLbl val="0"/>
      </c:catAx>
      <c:valAx>
        <c:axId val="52678140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9692030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Greece!$A$7</c:f>
              <c:strCache>
                <c:ptCount val="1"/>
                <c:pt idx="0">
                  <c:v>rate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strRef>
              <c:f>Greece!$B$5:$BN$5</c:f>
              <c:strCache>
                <c:ptCount val="65"/>
                <c:pt idx="0">
                  <c:v>2020-01-22</c:v>
                </c:pt>
                <c:pt idx="1">
                  <c:v>2020-01-23</c:v>
                </c:pt>
                <c:pt idx="2">
                  <c:v>2020-01-24</c:v>
                </c:pt>
                <c:pt idx="3">
                  <c:v>2020-01-25</c:v>
                </c:pt>
                <c:pt idx="4">
                  <c:v>2020-01-26</c:v>
                </c:pt>
                <c:pt idx="5">
                  <c:v>2020-01-27</c:v>
                </c:pt>
                <c:pt idx="6">
                  <c:v>2020-01-28</c:v>
                </c:pt>
                <c:pt idx="7">
                  <c:v>2020-01-29</c:v>
                </c:pt>
                <c:pt idx="8">
                  <c:v>2020-01-30</c:v>
                </c:pt>
                <c:pt idx="9">
                  <c:v>2020-01-31</c:v>
                </c:pt>
                <c:pt idx="10">
                  <c:v>2020-02-01</c:v>
                </c:pt>
                <c:pt idx="11">
                  <c:v>2020-02-02</c:v>
                </c:pt>
                <c:pt idx="12">
                  <c:v>2020-02-03</c:v>
                </c:pt>
                <c:pt idx="13">
                  <c:v>2020-02-04</c:v>
                </c:pt>
                <c:pt idx="14">
                  <c:v>2020-02-05</c:v>
                </c:pt>
                <c:pt idx="15">
                  <c:v>2020-02-06</c:v>
                </c:pt>
                <c:pt idx="16">
                  <c:v>2020-02-07</c:v>
                </c:pt>
                <c:pt idx="17">
                  <c:v>2020-02-08</c:v>
                </c:pt>
                <c:pt idx="18">
                  <c:v>2020-02-09</c:v>
                </c:pt>
                <c:pt idx="19">
                  <c:v>2020-02-10</c:v>
                </c:pt>
                <c:pt idx="20">
                  <c:v>2020-02-11</c:v>
                </c:pt>
                <c:pt idx="21">
                  <c:v>2020-02-12</c:v>
                </c:pt>
                <c:pt idx="22">
                  <c:v>2020-02-13</c:v>
                </c:pt>
                <c:pt idx="23">
                  <c:v>2020-02-14</c:v>
                </c:pt>
                <c:pt idx="24">
                  <c:v>2020-02-15</c:v>
                </c:pt>
                <c:pt idx="25">
                  <c:v>2020-02-16</c:v>
                </c:pt>
                <c:pt idx="26">
                  <c:v>2020-02-17</c:v>
                </c:pt>
                <c:pt idx="27">
                  <c:v>2020-02-18</c:v>
                </c:pt>
                <c:pt idx="28">
                  <c:v>2020-02-19</c:v>
                </c:pt>
                <c:pt idx="29">
                  <c:v>2020-02-20</c:v>
                </c:pt>
                <c:pt idx="30">
                  <c:v>2020-02-21</c:v>
                </c:pt>
                <c:pt idx="31">
                  <c:v>2020-02-22</c:v>
                </c:pt>
                <c:pt idx="32">
                  <c:v>2020-02-23</c:v>
                </c:pt>
                <c:pt idx="33">
                  <c:v>2020-02-24</c:v>
                </c:pt>
                <c:pt idx="34">
                  <c:v>2020-02-25</c:v>
                </c:pt>
                <c:pt idx="35">
                  <c:v>2020-02-26</c:v>
                </c:pt>
                <c:pt idx="36">
                  <c:v>2020-02-27</c:v>
                </c:pt>
                <c:pt idx="37">
                  <c:v>2020-02-28</c:v>
                </c:pt>
                <c:pt idx="38">
                  <c:v>2020-02-29</c:v>
                </c:pt>
                <c:pt idx="39">
                  <c:v>2020-03-01</c:v>
                </c:pt>
                <c:pt idx="40">
                  <c:v>2020-03-02</c:v>
                </c:pt>
                <c:pt idx="41">
                  <c:v>2020-03-03</c:v>
                </c:pt>
                <c:pt idx="42">
                  <c:v>2020-03-04</c:v>
                </c:pt>
                <c:pt idx="43">
                  <c:v>2020-03-05</c:v>
                </c:pt>
                <c:pt idx="44">
                  <c:v>2020-03-06</c:v>
                </c:pt>
                <c:pt idx="45">
                  <c:v>2020-03-07</c:v>
                </c:pt>
                <c:pt idx="46">
                  <c:v>2020-03-08</c:v>
                </c:pt>
                <c:pt idx="47">
                  <c:v>2020-03-09</c:v>
                </c:pt>
                <c:pt idx="48">
                  <c:v>2020-03-10</c:v>
                </c:pt>
                <c:pt idx="49">
                  <c:v>2020-03-11</c:v>
                </c:pt>
                <c:pt idx="50">
                  <c:v>2020-03-12</c:v>
                </c:pt>
                <c:pt idx="51">
                  <c:v>2020-03-13</c:v>
                </c:pt>
                <c:pt idx="52">
                  <c:v>2020-03-14</c:v>
                </c:pt>
                <c:pt idx="53">
                  <c:v>2020-03-15</c:v>
                </c:pt>
                <c:pt idx="54">
                  <c:v>2020-03-16</c:v>
                </c:pt>
                <c:pt idx="55">
                  <c:v>2020-03-17</c:v>
                </c:pt>
                <c:pt idx="56">
                  <c:v>2020-03-18</c:v>
                </c:pt>
                <c:pt idx="57">
                  <c:v>2020-03-19</c:v>
                </c:pt>
                <c:pt idx="58">
                  <c:v>2020-03-20</c:v>
                </c:pt>
                <c:pt idx="59">
                  <c:v>2020-03-21</c:v>
                </c:pt>
                <c:pt idx="60">
                  <c:v>2020-03-22</c:v>
                </c:pt>
                <c:pt idx="61">
                  <c:v>2020-03-23</c:v>
                </c:pt>
                <c:pt idx="62">
                  <c:v>2020-03-24</c:v>
                </c:pt>
                <c:pt idx="63">
                  <c:v>2020-03-25</c:v>
                </c:pt>
                <c:pt idx="64">
                  <c:v>2020-03-26</c:v>
                </c:pt>
              </c:strCache>
            </c:strRef>
          </c:cat>
          <c:val>
            <c:numRef>
              <c:f>Greece!$B$7:$BN$7</c:f>
              <c:numCache>
                <c:formatCode>General</c:formatCode>
                <c:ptCount val="65"/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0.53846153846153844</c:v>
                </c:pt>
                <c:pt idx="60">
                  <c:v>0.1333333333333333</c:v>
                </c:pt>
                <c:pt idx="61">
                  <c:v>0.1176470588235294</c:v>
                </c:pt>
                <c:pt idx="62">
                  <c:v>0.15</c:v>
                </c:pt>
                <c:pt idx="63">
                  <c:v>9.0909090909090939E-2</c:v>
                </c:pt>
                <c:pt idx="64">
                  <c:v>0.15384615384615391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F70C-429F-AB6D-25A70FE2D4AE}"/>
            </c:ext>
          </c:extLst>
        </c:ser>
        <c:ser>
          <c:idx val="1"/>
          <c:order val="1"/>
          <c:tx>
            <c:strRef>
              <c:f>Greece!$A$8</c:f>
              <c:strCache>
                <c:ptCount val="1"/>
                <c:pt idx="0">
                  <c:v>regression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strRef>
              <c:f>Greece!$B$5:$BN$5</c:f>
              <c:strCache>
                <c:ptCount val="65"/>
                <c:pt idx="0">
                  <c:v>2020-01-22</c:v>
                </c:pt>
                <c:pt idx="1">
                  <c:v>2020-01-23</c:v>
                </c:pt>
                <c:pt idx="2">
                  <c:v>2020-01-24</c:v>
                </c:pt>
                <c:pt idx="3">
                  <c:v>2020-01-25</c:v>
                </c:pt>
                <c:pt idx="4">
                  <c:v>2020-01-26</c:v>
                </c:pt>
                <c:pt idx="5">
                  <c:v>2020-01-27</c:v>
                </c:pt>
                <c:pt idx="6">
                  <c:v>2020-01-28</c:v>
                </c:pt>
                <c:pt idx="7">
                  <c:v>2020-01-29</c:v>
                </c:pt>
                <c:pt idx="8">
                  <c:v>2020-01-30</c:v>
                </c:pt>
                <c:pt idx="9">
                  <c:v>2020-01-31</c:v>
                </c:pt>
                <c:pt idx="10">
                  <c:v>2020-02-01</c:v>
                </c:pt>
                <c:pt idx="11">
                  <c:v>2020-02-02</c:v>
                </c:pt>
                <c:pt idx="12">
                  <c:v>2020-02-03</c:v>
                </c:pt>
                <c:pt idx="13">
                  <c:v>2020-02-04</c:v>
                </c:pt>
                <c:pt idx="14">
                  <c:v>2020-02-05</c:v>
                </c:pt>
                <c:pt idx="15">
                  <c:v>2020-02-06</c:v>
                </c:pt>
                <c:pt idx="16">
                  <c:v>2020-02-07</c:v>
                </c:pt>
                <c:pt idx="17">
                  <c:v>2020-02-08</c:v>
                </c:pt>
                <c:pt idx="18">
                  <c:v>2020-02-09</c:v>
                </c:pt>
                <c:pt idx="19">
                  <c:v>2020-02-10</c:v>
                </c:pt>
                <c:pt idx="20">
                  <c:v>2020-02-11</c:v>
                </c:pt>
                <c:pt idx="21">
                  <c:v>2020-02-12</c:v>
                </c:pt>
                <c:pt idx="22">
                  <c:v>2020-02-13</c:v>
                </c:pt>
                <c:pt idx="23">
                  <c:v>2020-02-14</c:v>
                </c:pt>
                <c:pt idx="24">
                  <c:v>2020-02-15</c:v>
                </c:pt>
                <c:pt idx="25">
                  <c:v>2020-02-16</c:v>
                </c:pt>
                <c:pt idx="26">
                  <c:v>2020-02-17</c:v>
                </c:pt>
                <c:pt idx="27">
                  <c:v>2020-02-18</c:v>
                </c:pt>
                <c:pt idx="28">
                  <c:v>2020-02-19</c:v>
                </c:pt>
                <c:pt idx="29">
                  <c:v>2020-02-20</c:v>
                </c:pt>
                <c:pt idx="30">
                  <c:v>2020-02-21</c:v>
                </c:pt>
                <c:pt idx="31">
                  <c:v>2020-02-22</c:v>
                </c:pt>
                <c:pt idx="32">
                  <c:v>2020-02-23</c:v>
                </c:pt>
                <c:pt idx="33">
                  <c:v>2020-02-24</c:v>
                </c:pt>
                <c:pt idx="34">
                  <c:v>2020-02-25</c:v>
                </c:pt>
                <c:pt idx="35">
                  <c:v>2020-02-26</c:v>
                </c:pt>
                <c:pt idx="36">
                  <c:v>2020-02-27</c:v>
                </c:pt>
                <c:pt idx="37">
                  <c:v>2020-02-28</c:v>
                </c:pt>
                <c:pt idx="38">
                  <c:v>2020-02-29</c:v>
                </c:pt>
                <c:pt idx="39">
                  <c:v>2020-03-01</c:v>
                </c:pt>
                <c:pt idx="40">
                  <c:v>2020-03-02</c:v>
                </c:pt>
                <c:pt idx="41">
                  <c:v>2020-03-03</c:v>
                </c:pt>
                <c:pt idx="42">
                  <c:v>2020-03-04</c:v>
                </c:pt>
                <c:pt idx="43">
                  <c:v>2020-03-05</c:v>
                </c:pt>
                <c:pt idx="44">
                  <c:v>2020-03-06</c:v>
                </c:pt>
                <c:pt idx="45">
                  <c:v>2020-03-07</c:v>
                </c:pt>
                <c:pt idx="46">
                  <c:v>2020-03-08</c:v>
                </c:pt>
                <c:pt idx="47">
                  <c:v>2020-03-09</c:v>
                </c:pt>
                <c:pt idx="48">
                  <c:v>2020-03-10</c:v>
                </c:pt>
                <c:pt idx="49">
                  <c:v>2020-03-11</c:v>
                </c:pt>
                <c:pt idx="50">
                  <c:v>2020-03-12</c:v>
                </c:pt>
                <c:pt idx="51">
                  <c:v>2020-03-13</c:v>
                </c:pt>
                <c:pt idx="52">
                  <c:v>2020-03-14</c:v>
                </c:pt>
                <c:pt idx="53">
                  <c:v>2020-03-15</c:v>
                </c:pt>
                <c:pt idx="54">
                  <c:v>2020-03-16</c:v>
                </c:pt>
                <c:pt idx="55">
                  <c:v>2020-03-17</c:v>
                </c:pt>
                <c:pt idx="56">
                  <c:v>2020-03-18</c:v>
                </c:pt>
                <c:pt idx="57">
                  <c:v>2020-03-19</c:v>
                </c:pt>
                <c:pt idx="58">
                  <c:v>2020-03-20</c:v>
                </c:pt>
                <c:pt idx="59">
                  <c:v>2020-03-21</c:v>
                </c:pt>
                <c:pt idx="60">
                  <c:v>2020-03-22</c:v>
                </c:pt>
                <c:pt idx="61">
                  <c:v>2020-03-23</c:v>
                </c:pt>
                <c:pt idx="62">
                  <c:v>2020-03-24</c:v>
                </c:pt>
                <c:pt idx="63">
                  <c:v>2020-03-25</c:v>
                </c:pt>
                <c:pt idx="64">
                  <c:v>2020-03-26</c:v>
                </c:pt>
              </c:strCache>
            </c:strRef>
          </c:cat>
          <c:val>
            <c:numRef>
              <c:f>Greece!$B$8:$BN$8</c:f>
              <c:numCache>
                <c:formatCode>General</c:formatCode>
                <c:ptCount val="65"/>
                <c:pt idx="59">
                  <c:v>0.2138388572212099</c:v>
                </c:pt>
                <c:pt idx="60">
                  <c:v>0.19894957983193259</c:v>
                </c:pt>
                <c:pt idx="61">
                  <c:v>0.18406030244265531</c:v>
                </c:pt>
                <c:pt idx="62">
                  <c:v>0.16917102505337789</c:v>
                </c:pt>
                <c:pt idx="63">
                  <c:v>0.1542817476641006</c:v>
                </c:pt>
                <c:pt idx="64">
                  <c:v>0.13939247027482321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F70C-429F-AB6D-25A70FE2D4A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85361048"/>
        <c:axId val="585363344"/>
      </c:lineChart>
      <c:catAx>
        <c:axId val="58536104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85363344"/>
        <c:crosses val="autoZero"/>
        <c:auto val="1"/>
        <c:lblAlgn val="ctr"/>
        <c:lblOffset val="100"/>
        <c:noMultiLvlLbl val="0"/>
      </c:catAx>
      <c:valAx>
        <c:axId val="58536334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8536104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India!$A$7</c:f>
              <c:strCache>
                <c:ptCount val="1"/>
                <c:pt idx="0">
                  <c:v>rate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strRef>
              <c:f>India!$B$5:$BN$5</c:f>
              <c:strCache>
                <c:ptCount val="65"/>
                <c:pt idx="0">
                  <c:v>2020-01-22</c:v>
                </c:pt>
                <c:pt idx="1">
                  <c:v>2020-01-23</c:v>
                </c:pt>
                <c:pt idx="2">
                  <c:v>2020-01-24</c:v>
                </c:pt>
                <c:pt idx="3">
                  <c:v>2020-01-25</c:v>
                </c:pt>
                <c:pt idx="4">
                  <c:v>2020-01-26</c:v>
                </c:pt>
                <c:pt idx="5">
                  <c:v>2020-01-27</c:v>
                </c:pt>
                <c:pt idx="6">
                  <c:v>2020-01-28</c:v>
                </c:pt>
                <c:pt idx="7">
                  <c:v>2020-01-29</c:v>
                </c:pt>
                <c:pt idx="8">
                  <c:v>2020-01-30</c:v>
                </c:pt>
                <c:pt idx="9">
                  <c:v>2020-01-31</c:v>
                </c:pt>
                <c:pt idx="10">
                  <c:v>2020-02-01</c:v>
                </c:pt>
                <c:pt idx="11">
                  <c:v>2020-02-02</c:v>
                </c:pt>
                <c:pt idx="12">
                  <c:v>2020-02-03</c:v>
                </c:pt>
                <c:pt idx="13">
                  <c:v>2020-02-04</c:v>
                </c:pt>
                <c:pt idx="14">
                  <c:v>2020-02-05</c:v>
                </c:pt>
                <c:pt idx="15">
                  <c:v>2020-02-06</c:v>
                </c:pt>
                <c:pt idx="16">
                  <c:v>2020-02-07</c:v>
                </c:pt>
                <c:pt idx="17">
                  <c:v>2020-02-08</c:v>
                </c:pt>
                <c:pt idx="18">
                  <c:v>2020-02-09</c:v>
                </c:pt>
                <c:pt idx="19">
                  <c:v>2020-02-10</c:v>
                </c:pt>
                <c:pt idx="20">
                  <c:v>2020-02-11</c:v>
                </c:pt>
                <c:pt idx="21">
                  <c:v>2020-02-12</c:v>
                </c:pt>
                <c:pt idx="22">
                  <c:v>2020-02-13</c:v>
                </c:pt>
                <c:pt idx="23">
                  <c:v>2020-02-14</c:v>
                </c:pt>
                <c:pt idx="24">
                  <c:v>2020-02-15</c:v>
                </c:pt>
                <c:pt idx="25">
                  <c:v>2020-02-16</c:v>
                </c:pt>
                <c:pt idx="26">
                  <c:v>2020-02-17</c:v>
                </c:pt>
                <c:pt idx="27">
                  <c:v>2020-02-18</c:v>
                </c:pt>
                <c:pt idx="28">
                  <c:v>2020-02-19</c:v>
                </c:pt>
                <c:pt idx="29">
                  <c:v>2020-02-20</c:v>
                </c:pt>
                <c:pt idx="30">
                  <c:v>2020-02-21</c:v>
                </c:pt>
                <c:pt idx="31">
                  <c:v>2020-02-22</c:v>
                </c:pt>
                <c:pt idx="32">
                  <c:v>2020-02-23</c:v>
                </c:pt>
                <c:pt idx="33">
                  <c:v>2020-02-24</c:v>
                </c:pt>
                <c:pt idx="34">
                  <c:v>2020-02-25</c:v>
                </c:pt>
                <c:pt idx="35">
                  <c:v>2020-02-26</c:v>
                </c:pt>
                <c:pt idx="36">
                  <c:v>2020-02-27</c:v>
                </c:pt>
                <c:pt idx="37">
                  <c:v>2020-02-28</c:v>
                </c:pt>
                <c:pt idx="38">
                  <c:v>2020-02-29</c:v>
                </c:pt>
                <c:pt idx="39">
                  <c:v>2020-03-01</c:v>
                </c:pt>
                <c:pt idx="40">
                  <c:v>2020-03-02</c:v>
                </c:pt>
                <c:pt idx="41">
                  <c:v>2020-03-03</c:v>
                </c:pt>
                <c:pt idx="42">
                  <c:v>2020-03-04</c:v>
                </c:pt>
                <c:pt idx="43">
                  <c:v>2020-03-05</c:v>
                </c:pt>
                <c:pt idx="44">
                  <c:v>2020-03-06</c:v>
                </c:pt>
                <c:pt idx="45">
                  <c:v>2020-03-07</c:v>
                </c:pt>
                <c:pt idx="46">
                  <c:v>2020-03-08</c:v>
                </c:pt>
                <c:pt idx="47">
                  <c:v>2020-03-09</c:v>
                </c:pt>
                <c:pt idx="48">
                  <c:v>2020-03-10</c:v>
                </c:pt>
                <c:pt idx="49">
                  <c:v>2020-03-11</c:v>
                </c:pt>
                <c:pt idx="50">
                  <c:v>2020-03-12</c:v>
                </c:pt>
                <c:pt idx="51">
                  <c:v>2020-03-13</c:v>
                </c:pt>
                <c:pt idx="52">
                  <c:v>2020-03-14</c:v>
                </c:pt>
                <c:pt idx="53">
                  <c:v>2020-03-15</c:v>
                </c:pt>
                <c:pt idx="54">
                  <c:v>2020-03-16</c:v>
                </c:pt>
                <c:pt idx="55">
                  <c:v>2020-03-17</c:v>
                </c:pt>
                <c:pt idx="56">
                  <c:v>2020-03-18</c:v>
                </c:pt>
                <c:pt idx="57">
                  <c:v>2020-03-19</c:v>
                </c:pt>
                <c:pt idx="58">
                  <c:v>2020-03-20</c:v>
                </c:pt>
                <c:pt idx="59">
                  <c:v>2020-03-21</c:v>
                </c:pt>
                <c:pt idx="60">
                  <c:v>2020-03-22</c:v>
                </c:pt>
                <c:pt idx="61">
                  <c:v>2020-03-23</c:v>
                </c:pt>
                <c:pt idx="62">
                  <c:v>2020-03-24</c:v>
                </c:pt>
                <c:pt idx="63">
                  <c:v>2020-03-25</c:v>
                </c:pt>
                <c:pt idx="64">
                  <c:v>2020-03-26</c:v>
                </c:pt>
              </c:strCache>
            </c:strRef>
          </c:cat>
          <c:val>
            <c:numRef>
              <c:f>India!$B$7:$BN$7</c:f>
              <c:numCache>
                <c:formatCode>General</c:formatCode>
                <c:ptCount val="65"/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0.3</c:v>
                </c:pt>
                <c:pt idx="62">
                  <c:v>0</c:v>
                </c:pt>
                <c:pt idx="63">
                  <c:v>0.1666666666666666</c:v>
                </c:pt>
                <c:pt idx="64">
                  <c:v>0.4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41F2-470C-BD43-CAFD9E69FEE9}"/>
            </c:ext>
          </c:extLst>
        </c:ser>
        <c:ser>
          <c:idx val="1"/>
          <c:order val="1"/>
          <c:tx>
            <c:strRef>
              <c:f>India!$A$8</c:f>
              <c:strCache>
                <c:ptCount val="1"/>
                <c:pt idx="0">
                  <c:v>regression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strRef>
              <c:f>India!$B$5:$BN$5</c:f>
              <c:strCache>
                <c:ptCount val="65"/>
                <c:pt idx="0">
                  <c:v>2020-01-22</c:v>
                </c:pt>
                <c:pt idx="1">
                  <c:v>2020-01-23</c:v>
                </c:pt>
                <c:pt idx="2">
                  <c:v>2020-01-24</c:v>
                </c:pt>
                <c:pt idx="3">
                  <c:v>2020-01-25</c:v>
                </c:pt>
                <c:pt idx="4">
                  <c:v>2020-01-26</c:v>
                </c:pt>
                <c:pt idx="5">
                  <c:v>2020-01-27</c:v>
                </c:pt>
                <c:pt idx="6">
                  <c:v>2020-01-28</c:v>
                </c:pt>
                <c:pt idx="7">
                  <c:v>2020-01-29</c:v>
                </c:pt>
                <c:pt idx="8">
                  <c:v>2020-01-30</c:v>
                </c:pt>
                <c:pt idx="9">
                  <c:v>2020-01-31</c:v>
                </c:pt>
                <c:pt idx="10">
                  <c:v>2020-02-01</c:v>
                </c:pt>
                <c:pt idx="11">
                  <c:v>2020-02-02</c:v>
                </c:pt>
                <c:pt idx="12">
                  <c:v>2020-02-03</c:v>
                </c:pt>
                <c:pt idx="13">
                  <c:v>2020-02-04</c:v>
                </c:pt>
                <c:pt idx="14">
                  <c:v>2020-02-05</c:v>
                </c:pt>
                <c:pt idx="15">
                  <c:v>2020-02-06</c:v>
                </c:pt>
                <c:pt idx="16">
                  <c:v>2020-02-07</c:v>
                </c:pt>
                <c:pt idx="17">
                  <c:v>2020-02-08</c:v>
                </c:pt>
                <c:pt idx="18">
                  <c:v>2020-02-09</c:v>
                </c:pt>
                <c:pt idx="19">
                  <c:v>2020-02-10</c:v>
                </c:pt>
                <c:pt idx="20">
                  <c:v>2020-02-11</c:v>
                </c:pt>
                <c:pt idx="21">
                  <c:v>2020-02-12</c:v>
                </c:pt>
                <c:pt idx="22">
                  <c:v>2020-02-13</c:v>
                </c:pt>
                <c:pt idx="23">
                  <c:v>2020-02-14</c:v>
                </c:pt>
                <c:pt idx="24">
                  <c:v>2020-02-15</c:v>
                </c:pt>
                <c:pt idx="25">
                  <c:v>2020-02-16</c:v>
                </c:pt>
                <c:pt idx="26">
                  <c:v>2020-02-17</c:v>
                </c:pt>
                <c:pt idx="27">
                  <c:v>2020-02-18</c:v>
                </c:pt>
                <c:pt idx="28">
                  <c:v>2020-02-19</c:v>
                </c:pt>
                <c:pt idx="29">
                  <c:v>2020-02-20</c:v>
                </c:pt>
                <c:pt idx="30">
                  <c:v>2020-02-21</c:v>
                </c:pt>
                <c:pt idx="31">
                  <c:v>2020-02-22</c:v>
                </c:pt>
                <c:pt idx="32">
                  <c:v>2020-02-23</c:v>
                </c:pt>
                <c:pt idx="33">
                  <c:v>2020-02-24</c:v>
                </c:pt>
                <c:pt idx="34">
                  <c:v>2020-02-25</c:v>
                </c:pt>
                <c:pt idx="35">
                  <c:v>2020-02-26</c:v>
                </c:pt>
                <c:pt idx="36">
                  <c:v>2020-02-27</c:v>
                </c:pt>
                <c:pt idx="37">
                  <c:v>2020-02-28</c:v>
                </c:pt>
                <c:pt idx="38">
                  <c:v>2020-02-29</c:v>
                </c:pt>
                <c:pt idx="39">
                  <c:v>2020-03-01</c:v>
                </c:pt>
                <c:pt idx="40">
                  <c:v>2020-03-02</c:v>
                </c:pt>
                <c:pt idx="41">
                  <c:v>2020-03-03</c:v>
                </c:pt>
                <c:pt idx="42">
                  <c:v>2020-03-04</c:v>
                </c:pt>
                <c:pt idx="43">
                  <c:v>2020-03-05</c:v>
                </c:pt>
                <c:pt idx="44">
                  <c:v>2020-03-06</c:v>
                </c:pt>
                <c:pt idx="45">
                  <c:v>2020-03-07</c:v>
                </c:pt>
                <c:pt idx="46">
                  <c:v>2020-03-08</c:v>
                </c:pt>
                <c:pt idx="47">
                  <c:v>2020-03-09</c:v>
                </c:pt>
                <c:pt idx="48">
                  <c:v>2020-03-10</c:v>
                </c:pt>
                <c:pt idx="49">
                  <c:v>2020-03-11</c:v>
                </c:pt>
                <c:pt idx="50">
                  <c:v>2020-03-12</c:v>
                </c:pt>
                <c:pt idx="51">
                  <c:v>2020-03-13</c:v>
                </c:pt>
                <c:pt idx="52">
                  <c:v>2020-03-14</c:v>
                </c:pt>
                <c:pt idx="53">
                  <c:v>2020-03-15</c:v>
                </c:pt>
                <c:pt idx="54">
                  <c:v>2020-03-16</c:v>
                </c:pt>
                <c:pt idx="55">
                  <c:v>2020-03-17</c:v>
                </c:pt>
                <c:pt idx="56">
                  <c:v>2020-03-18</c:v>
                </c:pt>
                <c:pt idx="57">
                  <c:v>2020-03-19</c:v>
                </c:pt>
                <c:pt idx="58">
                  <c:v>2020-03-20</c:v>
                </c:pt>
                <c:pt idx="59">
                  <c:v>2020-03-21</c:v>
                </c:pt>
                <c:pt idx="60">
                  <c:v>2020-03-22</c:v>
                </c:pt>
                <c:pt idx="61">
                  <c:v>2020-03-23</c:v>
                </c:pt>
                <c:pt idx="62">
                  <c:v>2020-03-24</c:v>
                </c:pt>
                <c:pt idx="63">
                  <c:v>2020-03-25</c:v>
                </c:pt>
                <c:pt idx="64">
                  <c:v>2020-03-26</c:v>
                </c:pt>
              </c:strCache>
            </c:strRef>
          </c:cat>
          <c:val>
            <c:numRef>
              <c:f>India!$B$8:$BN$8</c:f>
              <c:numCache>
                <c:formatCode>General</c:formatCode>
                <c:ptCount val="65"/>
                <c:pt idx="61">
                  <c:v>4.0000000000000008E-2</c:v>
                </c:pt>
                <c:pt idx="62">
                  <c:v>0.1066666666666667</c:v>
                </c:pt>
                <c:pt idx="63">
                  <c:v>0.17333333333333331</c:v>
                </c:pt>
                <c:pt idx="64">
                  <c:v>0.24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41F2-470C-BD43-CAFD9E69FEE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96918992"/>
        <c:axId val="596919320"/>
      </c:lineChart>
      <c:catAx>
        <c:axId val="59691899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96919320"/>
        <c:crosses val="autoZero"/>
        <c:auto val="1"/>
        <c:lblAlgn val="ctr"/>
        <c:lblOffset val="100"/>
        <c:noMultiLvlLbl val="0"/>
      </c:catAx>
      <c:valAx>
        <c:axId val="59691932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9691899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Iran!$A$7</c:f>
              <c:strCache>
                <c:ptCount val="1"/>
                <c:pt idx="0">
                  <c:v>rate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strRef>
              <c:f>Iran!$B$5:$BN$5</c:f>
              <c:strCache>
                <c:ptCount val="65"/>
                <c:pt idx="0">
                  <c:v>2020-01-22</c:v>
                </c:pt>
                <c:pt idx="1">
                  <c:v>2020-01-23</c:v>
                </c:pt>
                <c:pt idx="2">
                  <c:v>2020-01-24</c:v>
                </c:pt>
                <c:pt idx="3">
                  <c:v>2020-01-25</c:v>
                </c:pt>
                <c:pt idx="4">
                  <c:v>2020-01-26</c:v>
                </c:pt>
                <c:pt idx="5">
                  <c:v>2020-01-27</c:v>
                </c:pt>
                <c:pt idx="6">
                  <c:v>2020-01-28</c:v>
                </c:pt>
                <c:pt idx="7">
                  <c:v>2020-01-29</c:v>
                </c:pt>
                <c:pt idx="8">
                  <c:v>2020-01-30</c:v>
                </c:pt>
                <c:pt idx="9">
                  <c:v>2020-01-31</c:v>
                </c:pt>
                <c:pt idx="10">
                  <c:v>2020-02-01</c:v>
                </c:pt>
                <c:pt idx="11">
                  <c:v>2020-02-02</c:v>
                </c:pt>
                <c:pt idx="12">
                  <c:v>2020-02-03</c:v>
                </c:pt>
                <c:pt idx="13">
                  <c:v>2020-02-04</c:v>
                </c:pt>
                <c:pt idx="14">
                  <c:v>2020-02-05</c:v>
                </c:pt>
                <c:pt idx="15">
                  <c:v>2020-02-06</c:v>
                </c:pt>
                <c:pt idx="16">
                  <c:v>2020-02-07</c:v>
                </c:pt>
                <c:pt idx="17">
                  <c:v>2020-02-08</c:v>
                </c:pt>
                <c:pt idx="18">
                  <c:v>2020-02-09</c:v>
                </c:pt>
                <c:pt idx="19">
                  <c:v>2020-02-10</c:v>
                </c:pt>
                <c:pt idx="20">
                  <c:v>2020-02-11</c:v>
                </c:pt>
                <c:pt idx="21">
                  <c:v>2020-02-12</c:v>
                </c:pt>
                <c:pt idx="22">
                  <c:v>2020-02-13</c:v>
                </c:pt>
                <c:pt idx="23">
                  <c:v>2020-02-14</c:v>
                </c:pt>
                <c:pt idx="24">
                  <c:v>2020-02-15</c:v>
                </c:pt>
                <c:pt idx="25">
                  <c:v>2020-02-16</c:v>
                </c:pt>
                <c:pt idx="26">
                  <c:v>2020-02-17</c:v>
                </c:pt>
                <c:pt idx="27">
                  <c:v>2020-02-18</c:v>
                </c:pt>
                <c:pt idx="28">
                  <c:v>2020-02-19</c:v>
                </c:pt>
                <c:pt idx="29">
                  <c:v>2020-02-20</c:v>
                </c:pt>
                <c:pt idx="30">
                  <c:v>2020-02-21</c:v>
                </c:pt>
                <c:pt idx="31">
                  <c:v>2020-02-22</c:v>
                </c:pt>
                <c:pt idx="32">
                  <c:v>2020-02-23</c:v>
                </c:pt>
                <c:pt idx="33">
                  <c:v>2020-02-24</c:v>
                </c:pt>
                <c:pt idx="34">
                  <c:v>2020-02-25</c:v>
                </c:pt>
                <c:pt idx="35">
                  <c:v>2020-02-26</c:v>
                </c:pt>
                <c:pt idx="36">
                  <c:v>2020-02-27</c:v>
                </c:pt>
                <c:pt idx="37">
                  <c:v>2020-02-28</c:v>
                </c:pt>
                <c:pt idx="38">
                  <c:v>2020-02-29</c:v>
                </c:pt>
                <c:pt idx="39">
                  <c:v>2020-03-01</c:v>
                </c:pt>
                <c:pt idx="40">
                  <c:v>2020-03-02</c:v>
                </c:pt>
                <c:pt idx="41">
                  <c:v>2020-03-03</c:v>
                </c:pt>
                <c:pt idx="42">
                  <c:v>2020-03-04</c:v>
                </c:pt>
                <c:pt idx="43">
                  <c:v>2020-03-05</c:v>
                </c:pt>
                <c:pt idx="44">
                  <c:v>2020-03-06</c:v>
                </c:pt>
                <c:pt idx="45">
                  <c:v>2020-03-07</c:v>
                </c:pt>
                <c:pt idx="46">
                  <c:v>2020-03-08</c:v>
                </c:pt>
                <c:pt idx="47">
                  <c:v>2020-03-09</c:v>
                </c:pt>
                <c:pt idx="48">
                  <c:v>2020-03-10</c:v>
                </c:pt>
                <c:pt idx="49">
                  <c:v>2020-03-11</c:v>
                </c:pt>
                <c:pt idx="50">
                  <c:v>2020-03-12</c:v>
                </c:pt>
                <c:pt idx="51">
                  <c:v>2020-03-13</c:v>
                </c:pt>
                <c:pt idx="52">
                  <c:v>2020-03-14</c:v>
                </c:pt>
                <c:pt idx="53">
                  <c:v>2020-03-15</c:v>
                </c:pt>
                <c:pt idx="54">
                  <c:v>2020-03-16</c:v>
                </c:pt>
                <c:pt idx="55">
                  <c:v>2020-03-17</c:v>
                </c:pt>
                <c:pt idx="56">
                  <c:v>2020-03-18</c:v>
                </c:pt>
                <c:pt idx="57">
                  <c:v>2020-03-19</c:v>
                </c:pt>
                <c:pt idx="58">
                  <c:v>2020-03-20</c:v>
                </c:pt>
                <c:pt idx="59">
                  <c:v>2020-03-21</c:v>
                </c:pt>
                <c:pt idx="60">
                  <c:v>2020-03-22</c:v>
                </c:pt>
                <c:pt idx="61">
                  <c:v>2020-03-23</c:v>
                </c:pt>
                <c:pt idx="62">
                  <c:v>2020-03-24</c:v>
                </c:pt>
                <c:pt idx="63">
                  <c:v>2020-03-25</c:v>
                </c:pt>
                <c:pt idx="64">
                  <c:v>2020-03-26</c:v>
                </c:pt>
              </c:strCache>
            </c:strRef>
          </c:cat>
          <c:val>
            <c:numRef>
              <c:f>Iran!$B$7:$BN$7</c:f>
              <c:numCache>
                <c:formatCode>General</c:formatCode>
                <c:ptCount val="65"/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0.33333333333333343</c:v>
                </c:pt>
                <c:pt idx="34">
                  <c:v>0.25</c:v>
                </c:pt>
                <c:pt idx="35">
                  <c:v>0.15789473684210531</c:v>
                </c:pt>
                <c:pt idx="36">
                  <c:v>0.26923076923076927</c:v>
                </c:pt>
                <c:pt idx="37">
                  <c:v>0.2352941176470589</c:v>
                </c:pt>
                <c:pt idx="38">
                  <c:v>0.20930232558139539</c:v>
                </c:pt>
                <c:pt idx="39">
                  <c:v>0.20370370370370369</c:v>
                </c:pt>
                <c:pt idx="40">
                  <c:v>0.1818181818181818</c:v>
                </c:pt>
                <c:pt idx="41">
                  <c:v>0.1428571428571429</c:v>
                </c:pt>
                <c:pt idx="42">
                  <c:v>0.16304347826086951</c:v>
                </c:pt>
                <c:pt idx="43">
                  <c:v>0.14018691588785051</c:v>
                </c:pt>
                <c:pt idx="44">
                  <c:v>0.1370967741935484</c:v>
                </c:pt>
                <c:pt idx="45">
                  <c:v>0.14482758620689651</c:v>
                </c:pt>
                <c:pt idx="46">
                  <c:v>0.25257731958762891</c:v>
                </c:pt>
                <c:pt idx="47">
                  <c:v>0.18143459915611809</c:v>
                </c:pt>
                <c:pt idx="48">
                  <c:v>0.18556701030927841</c:v>
                </c:pt>
                <c:pt idx="49">
                  <c:v>0.1779661016949152</c:v>
                </c:pt>
                <c:pt idx="50">
                  <c:v>0.17482517482517479</c:v>
                </c:pt>
                <c:pt idx="51">
                  <c:v>0.16536964980544741</c:v>
                </c:pt>
                <c:pt idx="52">
                  <c:v>0.15875613747954179</c:v>
                </c:pt>
                <c:pt idx="53">
                  <c:v>0.15607734806629839</c:v>
                </c:pt>
                <c:pt idx="54">
                  <c:v>0.15123094958968339</c:v>
                </c:pt>
                <c:pt idx="55">
                  <c:v>0.13663967611336039</c:v>
                </c:pt>
                <c:pt idx="56">
                  <c:v>0.12951541850220261</c:v>
                </c:pt>
                <c:pt idx="57">
                  <c:v>0.11604361370716509</c:v>
                </c:pt>
                <c:pt idx="58">
                  <c:v>0.1039776692254013</c:v>
                </c:pt>
                <c:pt idx="59">
                  <c:v>7.90488431876607E-2</c:v>
                </c:pt>
                <c:pt idx="60">
                  <c:v>7.6557863501483636E-2</c:v>
                </c:pt>
                <c:pt idx="61">
                  <c:v>7.0088300220750521E-2</c:v>
                </c:pt>
                <c:pt idx="62">
                  <c:v>6.3081695966907936E-2</c:v>
                </c:pt>
                <c:pt idx="63">
                  <c:v>6.8849301877708213E-2</c:v>
                </c:pt>
                <c:pt idx="64">
                  <c:v>7.0277529095792324E-2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8038-4433-BEAA-0A2F5C07F3C3}"/>
            </c:ext>
          </c:extLst>
        </c:ser>
        <c:ser>
          <c:idx val="1"/>
          <c:order val="1"/>
          <c:tx>
            <c:strRef>
              <c:f>Iran!$A$8</c:f>
              <c:strCache>
                <c:ptCount val="1"/>
                <c:pt idx="0">
                  <c:v>regression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strRef>
              <c:f>Iran!$B$5:$BN$5</c:f>
              <c:strCache>
                <c:ptCount val="65"/>
                <c:pt idx="0">
                  <c:v>2020-01-22</c:v>
                </c:pt>
                <c:pt idx="1">
                  <c:v>2020-01-23</c:v>
                </c:pt>
                <c:pt idx="2">
                  <c:v>2020-01-24</c:v>
                </c:pt>
                <c:pt idx="3">
                  <c:v>2020-01-25</c:v>
                </c:pt>
                <c:pt idx="4">
                  <c:v>2020-01-26</c:v>
                </c:pt>
                <c:pt idx="5">
                  <c:v>2020-01-27</c:v>
                </c:pt>
                <c:pt idx="6">
                  <c:v>2020-01-28</c:v>
                </c:pt>
                <c:pt idx="7">
                  <c:v>2020-01-29</c:v>
                </c:pt>
                <c:pt idx="8">
                  <c:v>2020-01-30</c:v>
                </c:pt>
                <c:pt idx="9">
                  <c:v>2020-01-31</c:v>
                </c:pt>
                <c:pt idx="10">
                  <c:v>2020-02-01</c:v>
                </c:pt>
                <c:pt idx="11">
                  <c:v>2020-02-02</c:v>
                </c:pt>
                <c:pt idx="12">
                  <c:v>2020-02-03</c:v>
                </c:pt>
                <c:pt idx="13">
                  <c:v>2020-02-04</c:v>
                </c:pt>
                <c:pt idx="14">
                  <c:v>2020-02-05</c:v>
                </c:pt>
                <c:pt idx="15">
                  <c:v>2020-02-06</c:v>
                </c:pt>
                <c:pt idx="16">
                  <c:v>2020-02-07</c:v>
                </c:pt>
                <c:pt idx="17">
                  <c:v>2020-02-08</c:v>
                </c:pt>
                <c:pt idx="18">
                  <c:v>2020-02-09</c:v>
                </c:pt>
                <c:pt idx="19">
                  <c:v>2020-02-10</c:v>
                </c:pt>
                <c:pt idx="20">
                  <c:v>2020-02-11</c:v>
                </c:pt>
                <c:pt idx="21">
                  <c:v>2020-02-12</c:v>
                </c:pt>
                <c:pt idx="22">
                  <c:v>2020-02-13</c:v>
                </c:pt>
                <c:pt idx="23">
                  <c:v>2020-02-14</c:v>
                </c:pt>
                <c:pt idx="24">
                  <c:v>2020-02-15</c:v>
                </c:pt>
                <c:pt idx="25">
                  <c:v>2020-02-16</c:v>
                </c:pt>
                <c:pt idx="26">
                  <c:v>2020-02-17</c:v>
                </c:pt>
                <c:pt idx="27">
                  <c:v>2020-02-18</c:v>
                </c:pt>
                <c:pt idx="28">
                  <c:v>2020-02-19</c:v>
                </c:pt>
                <c:pt idx="29">
                  <c:v>2020-02-20</c:v>
                </c:pt>
                <c:pt idx="30">
                  <c:v>2020-02-21</c:v>
                </c:pt>
                <c:pt idx="31">
                  <c:v>2020-02-22</c:v>
                </c:pt>
                <c:pt idx="32">
                  <c:v>2020-02-23</c:v>
                </c:pt>
                <c:pt idx="33">
                  <c:v>2020-02-24</c:v>
                </c:pt>
                <c:pt idx="34">
                  <c:v>2020-02-25</c:v>
                </c:pt>
                <c:pt idx="35">
                  <c:v>2020-02-26</c:v>
                </c:pt>
                <c:pt idx="36">
                  <c:v>2020-02-27</c:v>
                </c:pt>
                <c:pt idx="37">
                  <c:v>2020-02-28</c:v>
                </c:pt>
                <c:pt idx="38">
                  <c:v>2020-02-29</c:v>
                </c:pt>
                <c:pt idx="39">
                  <c:v>2020-03-01</c:v>
                </c:pt>
                <c:pt idx="40">
                  <c:v>2020-03-02</c:v>
                </c:pt>
                <c:pt idx="41">
                  <c:v>2020-03-03</c:v>
                </c:pt>
                <c:pt idx="42">
                  <c:v>2020-03-04</c:v>
                </c:pt>
                <c:pt idx="43">
                  <c:v>2020-03-05</c:v>
                </c:pt>
                <c:pt idx="44">
                  <c:v>2020-03-06</c:v>
                </c:pt>
                <c:pt idx="45">
                  <c:v>2020-03-07</c:v>
                </c:pt>
                <c:pt idx="46">
                  <c:v>2020-03-08</c:v>
                </c:pt>
                <c:pt idx="47">
                  <c:v>2020-03-09</c:v>
                </c:pt>
                <c:pt idx="48">
                  <c:v>2020-03-10</c:v>
                </c:pt>
                <c:pt idx="49">
                  <c:v>2020-03-11</c:v>
                </c:pt>
                <c:pt idx="50">
                  <c:v>2020-03-12</c:v>
                </c:pt>
                <c:pt idx="51">
                  <c:v>2020-03-13</c:v>
                </c:pt>
                <c:pt idx="52">
                  <c:v>2020-03-14</c:v>
                </c:pt>
                <c:pt idx="53">
                  <c:v>2020-03-15</c:v>
                </c:pt>
                <c:pt idx="54">
                  <c:v>2020-03-16</c:v>
                </c:pt>
                <c:pt idx="55">
                  <c:v>2020-03-17</c:v>
                </c:pt>
                <c:pt idx="56">
                  <c:v>2020-03-18</c:v>
                </c:pt>
                <c:pt idx="57">
                  <c:v>2020-03-19</c:v>
                </c:pt>
                <c:pt idx="58">
                  <c:v>2020-03-20</c:v>
                </c:pt>
                <c:pt idx="59">
                  <c:v>2020-03-21</c:v>
                </c:pt>
                <c:pt idx="60">
                  <c:v>2020-03-22</c:v>
                </c:pt>
                <c:pt idx="61">
                  <c:v>2020-03-23</c:v>
                </c:pt>
                <c:pt idx="62">
                  <c:v>2020-03-24</c:v>
                </c:pt>
                <c:pt idx="63">
                  <c:v>2020-03-25</c:v>
                </c:pt>
                <c:pt idx="64">
                  <c:v>2020-03-26</c:v>
                </c:pt>
              </c:strCache>
            </c:strRef>
          </c:cat>
          <c:val>
            <c:numRef>
              <c:f>Iran!$B$8:$BN$8</c:f>
              <c:numCache>
                <c:formatCode>General</c:formatCode>
                <c:ptCount val="65"/>
                <c:pt idx="33">
                  <c:v>0.2233237713571424</c:v>
                </c:pt>
                <c:pt idx="34">
                  <c:v>0.21899950774481219</c:v>
                </c:pt>
                <c:pt idx="35">
                  <c:v>0.21467524413248201</c:v>
                </c:pt>
                <c:pt idx="36">
                  <c:v>0.21035098052015189</c:v>
                </c:pt>
                <c:pt idx="37">
                  <c:v>0.20602671690782171</c:v>
                </c:pt>
                <c:pt idx="38">
                  <c:v>0.2017024532954915</c:v>
                </c:pt>
                <c:pt idx="39">
                  <c:v>0.19737818968316129</c:v>
                </c:pt>
                <c:pt idx="40">
                  <c:v>0.19305392607083111</c:v>
                </c:pt>
                <c:pt idx="41">
                  <c:v>0.18872966245850101</c:v>
                </c:pt>
                <c:pt idx="42">
                  <c:v>0.1844053988461708</c:v>
                </c:pt>
                <c:pt idx="43">
                  <c:v>0.18008113523384059</c:v>
                </c:pt>
                <c:pt idx="44">
                  <c:v>0.17575687162151041</c:v>
                </c:pt>
                <c:pt idx="45">
                  <c:v>0.1714326080091802</c:v>
                </c:pt>
                <c:pt idx="46">
                  <c:v>0.16710834439684999</c:v>
                </c:pt>
                <c:pt idx="47">
                  <c:v>0.16278408078451989</c:v>
                </c:pt>
                <c:pt idx="48">
                  <c:v>0.15845981717218971</c:v>
                </c:pt>
                <c:pt idx="49">
                  <c:v>0.1541355535598595</c:v>
                </c:pt>
                <c:pt idx="50">
                  <c:v>0.14981128994752929</c:v>
                </c:pt>
                <c:pt idx="51">
                  <c:v>0.14548702633519911</c:v>
                </c:pt>
                <c:pt idx="52">
                  <c:v>0.14116276272286901</c:v>
                </c:pt>
                <c:pt idx="53">
                  <c:v>0.1368384991105388</c:v>
                </c:pt>
                <c:pt idx="54">
                  <c:v>0.13251423549820859</c:v>
                </c:pt>
                <c:pt idx="55">
                  <c:v>0.12818997188587841</c:v>
                </c:pt>
                <c:pt idx="56">
                  <c:v>0.1238657082735482</c:v>
                </c:pt>
                <c:pt idx="57">
                  <c:v>0.1195414446612181</c:v>
                </c:pt>
                <c:pt idx="58">
                  <c:v>0.1152171810488879</c:v>
                </c:pt>
                <c:pt idx="59">
                  <c:v>0.1108929174365577</c:v>
                </c:pt>
                <c:pt idx="60">
                  <c:v>0.1065686538242276</c:v>
                </c:pt>
                <c:pt idx="61">
                  <c:v>0.10224439021189741</c:v>
                </c:pt>
                <c:pt idx="62">
                  <c:v>9.7920126599567239E-2</c:v>
                </c:pt>
                <c:pt idx="63">
                  <c:v>9.3595862987237072E-2</c:v>
                </c:pt>
                <c:pt idx="64">
                  <c:v>8.9271599374906904E-2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8038-4433-BEAA-0A2F5C07F3C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26905976"/>
        <c:axId val="516925312"/>
      </c:lineChart>
      <c:catAx>
        <c:axId val="52690597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16925312"/>
        <c:crosses val="autoZero"/>
        <c:auto val="1"/>
        <c:lblAlgn val="ctr"/>
        <c:lblOffset val="100"/>
        <c:noMultiLvlLbl val="0"/>
      </c:catAx>
      <c:valAx>
        <c:axId val="51692531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2690597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Iraq!$A$7</c:f>
              <c:strCache>
                <c:ptCount val="1"/>
                <c:pt idx="0">
                  <c:v>rate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strRef>
              <c:f>Iraq!$B$5:$BN$5</c:f>
              <c:strCache>
                <c:ptCount val="65"/>
                <c:pt idx="0">
                  <c:v>2020-01-22</c:v>
                </c:pt>
                <c:pt idx="1">
                  <c:v>2020-01-23</c:v>
                </c:pt>
                <c:pt idx="2">
                  <c:v>2020-01-24</c:v>
                </c:pt>
                <c:pt idx="3">
                  <c:v>2020-01-25</c:v>
                </c:pt>
                <c:pt idx="4">
                  <c:v>2020-01-26</c:v>
                </c:pt>
                <c:pt idx="5">
                  <c:v>2020-01-27</c:v>
                </c:pt>
                <c:pt idx="6">
                  <c:v>2020-01-28</c:v>
                </c:pt>
                <c:pt idx="7">
                  <c:v>2020-01-29</c:v>
                </c:pt>
                <c:pt idx="8">
                  <c:v>2020-01-30</c:v>
                </c:pt>
                <c:pt idx="9">
                  <c:v>2020-01-31</c:v>
                </c:pt>
                <c:pt idx="10">
                  <c:v>2020-02-01</c:v>
                </c:pt>
                <c:pt idx="11">
                  <c:v>2020-02-02</c:v>
                </c:pt>
                <c:pt idx="12">
                  <c:v>2020-02-03</c:v>
                </c:pt>
                <c:pt idx="13">
                  <c:v>2020-02-04</c:v>
                </c:pt>
                <c:pt idx="14">
                  <c:v>2020-02-05</c:v>
                </c:pt>
                <c:pt idx="15">
                  <c:v>2020-02-06</c:v>
                </c:pt>
                <c:pt idx="16">
                  <c:v>2020-02-07</c:v>
                </c:pt>
                <c:pt idx="17">
                  <c:v>2020-02-08</c:v>
                </c:pt>
                <c:pt idx="18">
                  <c:v>2020-02-09</c:v>
                </c:pt>
                <c:pt idx="19">
                  <c:v>2020-02-10</c:v>
                </c:pt>
                <c:pt idx="20">
                  <c:v>2020-02-11</c:v>
                </c:pt>
                <c:pt idx="21">
                  <c:v>2020-02-12</c:v>
                </c:pt>
                <c:pt idx="22">
                  <c:v>2020-02-13</c:v>
                </c:pt>
                <c:pt idx="23">
                  <c:v>2020-02-14</c:v>
                </c:pt>
                <c:pt idx="24">
                  <c:v>2020-02-15</c:v>
                </c:pt>
                <c:pt idx="25">
                  <c:v>2020-02-16</c:v>
                </c:pt>
                <c:pt idx="26">
                  <c:v>2020-02-17</c:v>
                </c:pt>
                <c:pt idx="27">
                  <c:v>2020-02-18</c:v>
                </c:pt>
                <c:pt idx="28">
                  <c:v>2020-02-19</c:v>
                </c:pt>
                <c:pt idx="29">
                  <c:v>2020-02-20</c:v>
                </c:pt>
                <c:pt idx="30">
                  <c:v>2020-02-21</c:v>
                </c:pt>
                <c:pt idx="31">
                  <c:v>2020-02-22</c:v>
                </c:pt>
                <c:pt idx="32">
                  <c:v>2020-02-23</c:v>
                </c:pt>
                <c:pt idx="33">
                  <c:v>2020-02-24</c:v>
                </c:pt>
                <c:pt idx="34">
                  <c:v>2020-02-25</c:v>
                </c:pt>
                <c:pt idx="35">
                  <c:v>2020-02-26</c:v>
                </c:pt>
                <c:pt idx="36">
                  <c:v>2020-02-27</c:v>
                </c:pt>
                <c:pt idx="37">
                  <c:v>2020-02-28</c:v>
                </c:pt>
                <c:pt idx="38">
                  <c:v>2020-02-29</c:v>
                </c:pt>
                <c:pt idx="39">
                  <c:v>2020-03-01</c:v>
                </c:pt>
                <c:pt idx="40">
                  <c:v>2020-03-02</c:v>
                </c:pt>
                <c:pt idx="41">
                  <c:v>2020-03-03</c:v>
                </c:pt>
                <c:pt idx="42">
                  <c:v>2020-03-04</c:v>
                </c:pt>
                <c:pt idx="43">
                  <c:v>2020-03-05</c:v>
                </c:pt>
                <c:pt idx="44">
                  <c:v>2020-03-06</c:v>
                </c:pt>
                <c:pt idx="45">
                  <c:v>2020-03-07</c:v>
                </c:pt>
                <c:pt idx="46">
                  <c:v>2020-03-08</c:v>
                </c:pt>
                <c:pt idx="47">
                  <c:v>2020-03-09</c:v>
                </c:pt>
                <c:pt idx="48">
                  <c:v>2020-03-10</c:v>
                </c:pt>
                <c:pt idx="49">
                  <c:v>2020-03-11</c:v>
                </c:pt>
                <c:pt idx="50">
                  <c:v>2020-03-12</c:v>
                </c:pt>
                <c:pt idx="51">
                  <c:v>2020-03-13</c:v>
                </c:pt>
                <c:pt idx="52">
                  <c:v>2020-03-14</c:v>
                </c:pt>
                <c:pt idx="53">
                  <c:v>2020-03-15</c:v>
                </c:pt>
                <c:pt idx="54">
                  <c:v>2020-03-16</c:v>
                </c:pt>
                <c:pt idx="55">
                  <c:v>2020-03-17</c:v>
                </c:pt>
                <c:pt idx="56">
                  <c:v>2020-03-18</c:v>
                </c:pt>
                <c:pt idx="57">
                  <c:v>2020-03-19</c:v>
                </c:pt>
                <c:pt idx="58">
                  <c:v>2020-03-20</c:v>
                </c:pt>
                <c:pt idx="59">
                  <c:v>2020-03-21</c:v>
                </c:pt>
                <c:pt idx="60">
                  <c:v>2020-03-22</c:v>
                </c:pt>
                <c:pt idx="61">
                  <c:v>2020-03-23</c:v>
                </c:pt>
                <c:pt idx="62">
                  <c:v>2020-03-24</c:v>
                </c:pt>
                <c:pt idx="63">
                  <c:v>2020-03-25</c:v>
                </c:pt>
                <c:pt idx="64">
                  <c:v>2020-03-26</c:v>
                </c:pt>
              </c:strCache>
            </c:strRef>
          </c:cat>
          <c:val>
            <c:numRef>
              <c:f>Iraq!$B$7:$BN$7</c:f>
              <c:numCache>
                <c:formatCode>General</c:formatCode>
                <c:ptCount val="65"/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9.9999999999999978E-2</c:v>
                </c:pt>
                <c:pt idx="53">
                  <c:v>0</c:v>
                </c:pt>
                <c:pt idx="54">
                  <c:v>0</c:v>
                </c:pt>
                <c:pt idx="55">
                  <c:v>9.0909090909090939E-2</c:v>
                </c:pt>
                <c:pt idx="56">
                  <c:v>8.333333333333337E-2</c:v>
                </c:pt>
                <c:pt idx="57">
                  <c:v>7.6923076923076872E-2</c:v>
                </c:pt>
                <c:pt idx="58">
                  <c:v>0.2352941176470589</c:v>
                </c:pt>
                <c:pt idx="59">
                  <c:v>0</c:v>
                </c:pt>
                <c:pt idx="60">
                  <c:v>0.15</c:v>
                </c:pt>
                <c:pt idx="61">
                  <c:v>0.1304347826086957</c:v>
                </c:pt>
                <c:pt idx="62">
                  <c:v>0.14814814814814811</c:v>
                </c:pt>
                <c:pt idx="63">
                  <c:v>6.8965517241379337E-2</c:v>
                </c:pt>
                <c:pt idx="64">
                  <c:v>0.19444444444444439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6A4-4EFF-A06C-4B601C18BF97}"/>
            </c:ext>
          </c:extLst>
        </c:ser>
        <c:ser>
          <c:idx val="1"/>
          <c:order val="1"/>
          <c:tx>
            <c:strRef>
              <c:f>Iraq!$A$8</c:f>
              <c:strCache>
                <c:ptCount val="1"/>
                <c:pt idx="0">
                  <c:v>regression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strRef>
              <c:f>Iraq!$B$5:$BN$5</c:f>
              <c:strCache>
                <c:ptCount val="65"/>
                <c:pt idx="0">
                  <c:v>2020-01-22</c:v>
                </c:pt>
                <c:pt idx="1">
                  <c:v>2020-01-23</c:v>
                </c:pt>
                <c:pt idx="2">
                  <c:v>2020-01-24</c:v>
                </c:pt>
                <c:pt idx="3">
                  <c:v>2020-01-25</c:v>
                </c:pt>
                <c:pt idx="4">
                  <c:v>2020-01-26</c:v>
                </c:pt>
                <c:pt idx="5">
                  <c:v>2020-01-27</c:v>
                </c:pt>
                <c:pt idx="6">
                  <c:v>2020-01-28</c:v>
                </c:pt>
                <c:pt idx="7">
                  <c:v>2020-01-29</c:v>
                </c:pt>
                <c:pt idx="8">
                  <c:v>2020-01-30</c:v>
                </c:pt>
                <c:pt idx="9">
                  <c:v>2020-01-31</c:v>
                </c:pt>
                <c:pt idx="10">
                  <c:v>2020-02-01</c:v>
                </c:pt>
                <c:pt idx="11">
                  <c:v>2020-02-02</c:v>
                </c:pt>
                <c:pt idx="12">
                  <c:v>2020-02-03</c:v>
                </c:pt>
                <c:pt idx="13">
                  <c:v>2020-02-04</c:v>
                </c:pt>
                <c:pt idx="14">
                  <c:v>2020-02-05</c:v>
                </c:pt>
                <c:pt idx="15">
                  <c:v>2020-02-06</c:v>
                </c:pt>
                <c:pt idx="16">
                  <c:v>2020-02-07</c:v>
                </c:pt>
                <c:pt idx="17">
                  <c:v>2020-02-08</c:v>
                </c:pt>
                <c:pt idx="18">
                  <c:v>2020-02-09</c:v>
                </c:pt>
                <c:pt idx="19">
                  <c:v>2020-02-10</c:v>
                </c:pt>
                <c:pt idx="20">
                  <c:v>2020-02-11</c:v>
                </c:pt>
                <c:pt idx="21">
                  <c:v>2020-02-12</c:v>
                </c:pt>
                <c:pt idx="22">
                  <c:v>2020-02-13</c:v>
                </c:pt>
                <c:pt idx="23">
                  <c:v>2020-02-14</c:v>
                </c:pt>
                <c:pt idx="24">
                  <c:v>2020-02-15</c:v>
                </c:pt>
                <c:pt idx="25">
                  <c:v>2020-02-16</c:v>
                </c:pt>
                <c:pt idx="26">
                  <c:v>2020-02-17</c:v>
                </c:pt>
                <c:pt idx="27">
                  <c:v>2020-02-18</c:v>
                </c:pt>
                <c:pt idx="28">
                  <c:v>2020-02-19</c:v>
                </c:pt>
                <c:pt idx="29">
                  <c:v>2020-02-20</c:v>
                </c:pt>
                <c:pt idx="30">
                  <c:v>2020-02-21</c:v>
                </c:pt>
                <c:pt idx="31">
                  <c:v>2020-02-22</c:v>
                </c:pt>
                <c:pt idx="32">
                  <c:v>2020-02-23</c:v>
                </c:pt>
                <c:pt idx="33">
                  <c:v>2020-02-24</c:v>
                </c:pt>
                <c:pt idx="34">
                  <c:v>2020-02-25</c:v>
                </c:pt>
                <c:pt idx="35">
                  <c:v>2020-02-26</c:v>
                </c:pt>
                <c:pt idx="36">
                  <c:v>2020-02-27</c:v>
                </c:pt>
                <c:pt idx="37">
                  <c:v>2020-02-28</c:v>
                </c:pt>
                <c:pt idx="38">
                  <c:v>2020-02-29</c:v>
                </c:pt>
                <c:pt idx="39">
                  <c:v>2020-03-01</c:v>
                </c:pt>
                <c:pt idx="40">
                  <c:v>2020-03-02</c:v>
                </c:pt>
                <c:pt idx="41">
                  <c:v>2020-03-03</c:v>
                </c:pt>
                <c:pt idx="42">
                  <c:v>2020-03-04</c:v>
                </c:pt>
                <c:pt idx="43">
                  <c:v>2020-03-05</c:v>
                </c:pt>
                <c:pt idx="44">
                  <c:v>2020-03-06</c:v>
                </c:pt>
                <c:pt idx="45">
                  <c:v>2020-03-07</c:v>
                </c:pt>
                <c:pt idx="46">
                  <c:v>2020-03-08</c:v>
                </c:pt>
                <c:pt idx="47">
                  <c:v>2020-03-09</c:v>
                </c:pt>
                <c:pt idx="48">
                  <c:v>2020-03-10</c:v>
                </c:pt>
                <c:pt idx="49">
                  <c:v>2020-03-11</c:v>
                </c:pt>
                <c:pt idx="50">
                  <c:v>2020-03-12</c:v>
                </c:pt>
                <c:pt idx="51">
                  <c:v>2020-03-13</c:v>
                </c:pt>
                <c:pt idx="52">
                  <c:v>2020-03-14</c:v>
                </c:pt>
                <c:pt idx="53">
                  <c:v>2020-03-15</c:v>
                </c:pt>
                <c:pt idx="54">
                  <c:v>2020-03-16</c:v>
                </c:pt>
                <c:pt idx="55">
                  <c:v>2020-03-17</c:v>
                </c:pt>
                <c:pt idx="56">
                  <c:v>2020-03-18</c:v>
                </c:pt>
                <c:pt idx="57">
                  <c:v>2020-03-19</c:v>
                </c:pt>
                <c:pt idx="58">
                  <c:v>2020-03-20</c:v>
                </c:pt>
                <c:pt idx="59">
                  <c:v>2020-03-21</c:v>
                </c:pt>
                <c:pt idx="60">
                  <c:v>2020-03-22</c:v>
                </c:pt>
                <c:pt idx="61">
                  <c:v>2020-03-23</c:v>
                </c:pt>
                <c:pt idx="62">
                  <c:v>2020-03-24</c:v>
                </c:pt>
                <c:pt idx="63">
                  <c:v>2020-03-25</c:v>
                </c:pt>
                <c:pt idx="64">
                  <c:v>2020-03-26</c:v>
                </c:pt>
              </c:strCache>
            </c:strRef>
          </c:cat>
          <c:val>
            <c:numRef>
              <c:f>Iraq!$B$8:$BN$8</c:f>
              <c:numCache>
                <c:formatCode>General</c:formatCode>
                <c:ptCount val="65"/>
                <c:pt idx="52">
                  <c:v>2.5080881301006538E-2</c:v>
                </c:pt>
                <c:pt idx="53">
                  <c:v>3.5271212872887162E-2</c:v>
                </c:pt>
                <c:pt idx="54">
                  <c:v>4.5461544444767778E-2</c:v>
                </c:pt>
                <c:pt idx="55">
                  <c:v>5.5651876016648408E-2</c:v>
                </c:pt>
                <c:pt idx="56">
                  <c:v>6.5842207588529031E-2</c:v>
                </c:pt>
                <c:pt idx="57">
                  <c:v>7.6032539160409654E-2</c:v>
                </c:pt>
                <c:pt idx="58">
                  <c:v>8.6222870732290277E-2</c:v>
                </c:pt>
                <c:pt idx="59">
                  <c:v>9.64132023041709E-2</c:v>
                </c:pt>
                <c:pt idx="60">
                  <c:v>0.1066035338760515</c:v>
                </c:pt>
                <c:pt idx="61">
                  <c:v>0.1167938654479321</c:v>
                </c:pt>
                <c:pt idx="62">
                  <c:v>0.12698419701981281</c:v>
                </c:pt>
                <c:pt idx="63">
                  <c:v>0.13717452859169341</c:v>
                </c:pt>
                <c:pt idx="64">
                  <c:v>0.147364860163574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B6A4-4EFF-A06C-4B601C18BF9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88702536"/>
        <c:axId val="88707128"/>
      </c:lineChart>
      <c:catAx>
        <c:axId val="8870253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8707128"/>
        <c:crosses val="autoZero"/>
        <c:auto val="1"/>
        <c:lblAlgn val="ctr"/>
        <c:lblOffset val="100"/>
        <c:noMultiLvlLbl val="0"/>
      </c:catAx>
      <c:valAx>
        <c:axId val="8870712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870253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Italy!$A$7</c:f>
              <c:strCache>
                <c:ptCount val="1"/>
                <c:pt idx="0">
                  <c:v>rate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strRef>
              <c:f>Italy!$B$5:$BN$5</c:f>
              <c:strCache>
                <c:ptCount val="65"/>
                <c:pt idx="0">
                  <c:v>2020-01-22</c:v>
                </c:pt>
                <c:pt idx="1">
                  <c:v>2020-01-23</c:v>
                </c:pt>
                <c:pt idx="2">
                  <c:v>2020-01-24</c:v>
                </c:pt>
                <c:pt idx="3">
                  <c:v>2020-01-25</c:v>
                </c:pt>
                <c:pt idx="4">
                  <c:v>2020-01-26</c:v>
                </c:pt>
                <c:pt idx="5">
                  <c:v>2020-01-27</c:v>
                </c:pt>
                <c:pt idx="6">
                  <c:v>2020-01-28</c:v>
                </c:pt>
                <c:pt idx="7">
                  <c:v>2020-01-29</c:v>
                </c:pt>
                <c:pt idx="8">
                  <c:v>2020-01-30</c:v>
                </c:pt>
                <c:pt idx="9">
                  <c:v>2020-01-31</c:v>
                </c:pt>
                <c:pt idx="10">
                  <c:v>2020-02-01</c:v>
                </c:pt>
                <c:pt idx="11">
                  <c:v>2020-02-02</c:v>
                </c:pt>
                <c:pt idx="12">
                  <c:v>2020-02-03</c:v>
                </c:pt>
                <c:pt idx="13">
                  <c:v>2020-02-04</c:v>
                </c:pt>
                <c:pt idx="14">
                  <c:v>2020-02-05</c:v>
                </c:pt>
                <c:pt idx="15">
                  <c:v>2020-02-06</c:v>
                </c:pt>
                <c:pt idx="16">
                  <c:v>2020-02-07</c:v>
                </c:pt>
                <c:pt idx="17">
                  <c:v>2020-02-08</c:v>
                </c:pt>
                <c:pt idx="18">
                  <c:v>2020-02-09</c:v>
                </c:pt>
                <c:pt idx="19">
                  <c:v>2020-02-10</c:v>
                </c:pt>
                <c:pt idx="20">
                  <c:v>2020-02-11</c:v>
                </c:pt>
                <c:pt idx="21">
                  <c:v>2020-02-12</c:v>
                </c:pt>
                <c:pt idx="22">
                  <c:v>2020-02-13</c:v>
                </c:pt>
                <c:pt idx="23">
                  <c:v>2020-02-14</c:v>
                </c:pt>
                <c:pt idx="24">
                  <c:v>2020-02-15</c:v>
                </c:pt>
                <c:pt idx="25">
                  <c:v>2020-02-16</c:v>
                </c:pt>
                <c:pt idx="26">
                  <c:v>2020-02-17</c:v>
                </c:pt>
                <c:pt idx="27">
                  <c:v>2020-02-18</c:v>
                </c:pt>
                <c:pt idx="28">
                  <c:v>2020-02-19</c:v>
                </c:pt>
                <c:pt idx="29">
                  <c:v>2020-02-20</c:v>
                </c:pt>
                <c:pt idx="30">
                  <c:v>2020-02-21</c:v>
                </c:pt>
                <c:pt idx="31">
                  <c:v>2020-02-22</c:v>
                </c:pt>
                <c:pt idx="32">
                  <c:v>2020-02-23</c:v>
                </c:pt>
                <c:pt idx="33">
                  <c:v>2020-02-24</c:v>
                </c:pt>
                <c:pt idx="34">
                  <c:v>2020-02-25</c:v>
                </c:pt>
                <c:pt idx="35">
                  <c:v>2020-02-26</c:v>
                </c:pt>
                <c:pt idx="36">
                  <c:v>2020-02-27</c:v>
                </c:pt>
                <c:pt idx="37">
                  <c:v>2020-02-28</c:v>
                </c:pt>
                <c:pt idx="38">
                  <c:v>2020-02-29</c:v>
                </c:pt>
                <c:pt idx="39">
                  <c:v>2020-03-01</c:v>
                </c:pt>
                <c:pt idx="40">
                  <c:v>2020-03-02</c:v>
                </c:pt>
                <c:pt idx="41">
                  <c:v>2020-03-03</c:v>
                </c:pt>
                <c:pt idx="42">
                  <c:v>2020-03-04</c:v>
                </c:pt>
                <c:pt idx="43">
                  <c:v>2020-03-05</c:v>
                </c:pt>
                <c:pt idx="44">
                  <c:v>2020-03-06</c:v>
                </c:pt>
                <c:pt idx="45">
                  <c:v>2020-03-07</c:v>
                </c:pt>
                <c:pt idx="46">
                  <c:v>2020-03-08</c:v>
                </c:pt>
                <c:pt idx="47">
                  <c:v>2020-03-09</c:v>
                </c:pt>
                <c:pt idx="48">
                  <c:v>2020-03-10</c:v>
                </c:pt>
                <c:pt idx="49">
                  <c:v>2020-03-11</c:v>
                </c:pt>
                <c:pt idx="50">
                  <c:v>2020-03-12</c:v>
                </c:pt>
                <c:pt idx="51">
                  <c:v>2020-03-13</c:v>
                </c:pt>
                <c:pt idx="52">
                  <c:v>2020-03-14</c:v>
                </c:pt>
                <c:pt idx="53">
                  <c:v>2020-03-15</c:v>
                </c:pt>
                <c:pt idx="54">
                  <c:v>2020-03-16</c:v>
                </c:pt>
                <c:pt idx="55">
                  <c:v>2020-03-17</c:v>
                </c:pt>
                <c:pt idx="56">
                  <c:v>2020-03-18</c:v>
                </c:pt>
                <c:pt idx="57">
                  <c:v>2020-03-19</c:v>
                </c:pt>
                <c:pt idx="58">
                  <c:v>2020-03-20</c:v>
                </c:pt>
                <c:pt idx="59">
                  <c:v>2020-03-21</c:v>
                </c:pt>
                <c:pt idx="60">
                  <c:v>2020-03-22</c:v>
                </c:pt>
                <c:pt idx="61">
                  <c:v>2020-03-23</c:v>
                </c:pt>
                <c:pt idx="62">
                  <c:v>2020-03-24</c:v>
                </c:pt>
                <c:pt idx="63">
                  <c:v>2020-03-25</c:v>
                </c:pt>
                <c:pt idx="64">
                  <c:v>2020-03-26</c:v>
                </c:pt>
              </c:strCache>
            </c:strRef>
          </c:cat>
          <c:val>
            <c:numRef>
              <c:f>Italy!$B$7:$BN$7</c:f>
              <c:numCache>
                <c:formatCode>General</c:formatCode>
                <c:ptCount val="65"/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0.3</c:v>
                </c:pt>
                <c:pt idx="35">
                  <c:v>0.1666666666666666</c:v>
                </c:pt>
                <c:pt idx="36">
                  <c:v>0.29411764705882348</c:v>
                </c:pt>
                <c:pt idx="37">
                  <c:v>0.19047619047619049</c:v>
                </c:pt>
                <c:pt idx="38">
                  <c:v>0.27586206896551718</c:v>
                </c:pt>
                <c:pt idx="39">
                  <c:v>0.1470588235294118</c:v>
                </c:pt>
                <c:pt idx="40">
                  <c:v>0.34615384615384609</c:v>
                </c:pt>
                <c:pt idx="41">
                  <c:v>0.34177215189873422</c:v>
                </c:pt>
                <c:pt idx="42">
                  <c:v>0.26168224299065418</c:v>
                </c:pt>
                <c:pt idx="43">
                  <c:v>0.27702702702702697</c:v>
                </c:pt>
                <c:pt idx="44">
                  <c:v>0.24873096446700499</c:v>
                </c:pt>
                <c:pt idx="45">
                  <c:v>0.15450643776824041</c:v>
                </c:pt>
                <c:pt idx="46">
                  <c:v>0.36338797814207652</c:v>
                </c:pt>
                <c:pt idx="47">
                  <c:v>0.20950323974082069</c:v>
                </c:pt>
                <c:pt idx="48">
                  <c:v>0.26624405705229792</c:v>
                </c:pt>
                <c:pt idx="49">
                  <c:v>0.2370012091898428</c:v>
                </c:pt>
                <c:pt idx="50">
                  <c:v>0</c:v>
                </c:pt>
                <c:pt idx="51">
                  <c:v>0.34676145339652448</c:v>
                </c:pt>
                <c:pt idx="52">
                  <c:v>0.12144344205412901</c:v>
                </c:pt>
                <c:pt idx="53">
                  <c:v>0.20342730790491981</c:v>
                </c:pt>
                <c:pt idx="54">
                  <c:v>0.16172381835032429</c:v>
                </c:pt>
                <c:pt idx="55">
                  <c:v>0.13783459848182181</c:v>
                </c:pt>
                <c:pt idx="56">
                  <c:v>0.15950302216252521</c:v>
                </c:pt>
                <c:pt idx="57">
                  <c:v>0.1254038179148311</c:v>
                </c:pt>
                <c:pt idx="58">
                  <c:v>0.1555059523809523</c:v>
                </c:pt>
                <c:pt idx="59">
                  <c:v>0.16435233160621759</c:v>
                </c:pt>
                <c:pt idx="60">
                  <c:v>0.118882395909423</c:v>
                </c:pt>
                <c:pt idx="61">
                  <c:v>9.8897482310350449E-2</c:v>
                </c:pt>
                <c:pt idx="62">
                  <c:v>0.10894428152492661</c:v>
                </c:pt>
                <c:pt idx="63">
                  <c:v>9.1030254564840707E-2</c:v>
                </c:pt>
                <c:pt idx="64">
                  <c:v>8.6670724284844791E-2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443C-4C6F-AB0B-9B227F41D5E9}"/>
            </c:ext>
          </c:extLst>
        </c:ser>
        <c:ser>
          <c:idx val="1"/>
          <c:order val="1"/>
          <c:tx>
            <c:strRef>
              <c:f>Italy!$A$8</c:f>
              <c:strCache>
                <c:ptCount val="1"/>
                <c:pt idx="0">
                  <c:v>regression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strRef>
              <c:f>Italy!$B$5:$BN$5</c:f>
              <c:strCache>
                <c:ptCount val="65"/>
                <c:pt idx="0">
                  <c:v>2020-01-22</c:v>
                </c:pt>
                <c:pt idx="1">
                  <c:v>2020-01-23</c:v>
                </c:pt>
                <c:pt idx="2">
                  <c:v>2020-01-24</c:v>
                </c:pt>
                <c:pt idx="3">
                  <c:v>2020-01-25</c:v>
                </c:pt>
                <c:pt idx="4">
                  <c:v>2020-01-26</c:v>
                </c:pt>
                <c:pt idx="5">
                  <c:v>2020-01-27</c:v>
                </c:pt>
                <c:pt idx="6">
                  <c:v>2020-01-28</c:v>
                </c:pt>
                <c:pt idx="7">
                  <c:v>2020-01-29</c:v>
                </c:pt>
                <c:pt idx="8">
                  <c:v>2020-01-30</c:v>
                </c:pt>
                <c:pt idx="9">
                  <c:v>2020-01-31</c:v>
                </c:pt>
                <c:pt idx="10">
                  <c:v>2020-02-01</c:v>
                </c:pt>
                <c:pt idx="11">
                  <c:v>2020-02-02</c:v>
                </c:pt>
                <c:pt idx="12">
                  <c:v>2020-02-03</c:v>
                </c:pt>
                <c:pt idx="13">
                  <c:v>2020-02-04</c:v>
                </c:pt>
                <c:pt idx="14">
                  <c:v>2020-02-05</c:v>
                </c:pt>
                <c:pt idx="15">
                  <c:v>2020-02-06</c:v>
                </c:pt>
                <c:pt idx="16">
                  <c:v>2020-02-07</c:v>
                </c:pt>
                <c:pt idx="17">
                  <c:v>2020-02-08</c:v>
                </c:pt>
                <c:pt idx="18">
                  <c:v>2020-02-09</c:v>
                </c:pt>
                <c:pt idx="19">
                  <c:v>2020-02-10</c:v>
                </c:pt>
                <c:pt idx="20">
                  <c:v>2020-02-11</c:v>
                </c:pt>
                <c:pt idx="21">
                  <c:v>2020-02-12</c:v>
                </c:pt>
                <c:pt idx="22">
                  <c:v>2020-02-13</c:v>
                </c:pt>
                <c:pt idx="23">
                  <c:v>2020-02-14</c:v>
                </c:pt>
                <c:pt idx="24">
                  <c:v>2020-02-15</c:v>
                </c:pt>
                <c:pt idx="25">
                  <c:v>2020-02-16</c:v>
                </c:pt>
                <c:pt idx="26">
                  <c:v>2020-02-17</c:v>
                </c:pt>
                <c:pt idx="27">
                  <c:v>2020-02-18</c:v>
                </c:pt>
                <c:pt idx="28">
                  <c:v>2020-02-19</c:v>
                </c:pt>
                <c:pt idx="29">
                  <c:v>2020-02-20</c:v>
                </c:pt>
                <c:pt idx="30">
                  <c:v>2020-02-21</c:v>
                </c:pt>
                <c:pt idx="31">
                  <c:v>2020-02-22</c:v>
                </c:pt>
                <c:pt idx="32">
                  <c:v>2020-02-23</c:v>
                </c:pt>
                <c:pt idx="33">
                  <c:v>2020-02-24</c:v>
                </c:pt>
                <c:pt idx="34">
                  <c:v>2020-02-25</c:v>
                </c:pt>
                <c:pt idx="35">
                  <c:v>2020-02-26</c:v>
                </c:pt>
                <c:pt idx="36">
                  <c:v>2020-02-27</c:v>
                </c:pt>
                <c:pt idx="37">
                  <c:v>2020-02-28</c:v>
                </c:pt>
                <c:pt idx="38">
                  <c:v>2020-02-29</c:v>
                </c:pt>
                <c:pt idx="39">
                  <c:v>2020-03-01</c:v>
                </c:pt>
                <c:pt idx="40">
                  <c:v>2020-03-02</c:v>
                </c:pt>
                <c:pt idx="41">
                  <c:v>2020-03-03</c:v>
                </c:pt>
                <c:pt idx="42">
                  <c:v>2020-03-04</c:v>
                </c:pt>
                <c:pt idx="43">
                  <c:v>2020-03-05</c:v>
                </c:pt>
                <c:pt idx="44">
                  <c:v>2020-03-06</c:v>
                </c:pt>
                <c:pt idx="45">
                  <c:v>2020-03-07</c:v>
                </c:pt>
                <c:pt idx="46">
                  <c:v>2020-03-08</c:v>
                </c:pt>
                <c:pt idx="47">
                  <c:v>2020-03-09</c:v>
                </c:pt>
                <c:pt idx="48">
                  <c:v>2020-03-10</c:v>
                </c:pt>
                <c:pt idx="49">
                  <c:v>2020-03-11</c:v>
                </c:pt>
                <c:pt idx="50">
                  <c:v>2020-03-12</c:v>
                </c:pt>
                <c:pt idx="51">
                  <c:v>2020-03-13</c:v>
                </c:pt>
                <c:pt idx="52">
                  <c:v>2020-03-14</c:v>
                </c:pt>
                <c:pt idx="53">
                  <c:v>2020-03-15</c:v>
                </c:pt>
                <c:pt idx="54">
                  <c:v>2020-03-16</c:v>
                </c:pt>
                <c:pt idx="55">
                  <c:v>2020-03-17</c:v>
                </c:pt>
                <c:pt idx="56">
                  <c:v>2020-03-18</c:v>
                </c:pt>
                <c:pt idx="57">
                  <c:v>2020-03-19</c:v>
                </c:pt>
                <c:pt idx="58">
                  <c:v>2020-03-20</c:v>
                </c:pt>
                <c:pt idx="59">
                  <c:v>2020-03-21</c:v>
                </c:pt>
                <c:pt idx="60">
                  <c:v>2020-03-22</c:v>
                </c:pt>
                <c:pt idx="61">
                  <c:v>2020-03-23</c:v>
                </c:pt>
                <c:pt idx="62">
                  <c:v>2020-03-24</c:v>
                </c:pt>
                <c:pt idx="63">
                  <c:v>2020-03-25</c:v>
                </c:pt>
                <c:pt idx="64">
                  <c:v>2020-03-26</c:v>
                </c:pt>
              </c:strCache>
            </c:strRef>
          </c:cat>
          <c:val>
            <c:numRef>
              <c:f>Italy!$B$8:$BN$8</c:f>
              <c:numCache>
                <c:formatCode>General</c:formatCode>
                <c:ptCount val="65"/>
                <c:pt idx="34">
                  <c:v>0.26179457936783163</c:v>
                </c:pt>
                <c:pt idx="35">
                  <c:v>0.25732511342872499</c:v>
                </c:pt>
                <c:pt idx="36">
                  <c:v>0.25285564748961847</c:v>
                </c:pt>
                <c:pt idx="37">
                  <c:v>0.24838618155051201</c:v>
                </c:pt>
                <c:pt idx="38">
                  <c:v>0.24391671561140549</c:v>
                </c:pt>
                <c:pt idx="39">
                  <c:v>0.23944724967229911</c:v>
                </c:pt>
                <c:pt idx="40">
                  <c:v>0.23497778373319261</c:v>
                </c:pt>
                <c:pt idx="41">
                  <c:v>0.23050831779408609</c:v>
                </c:pt>
                <c:pt idx="42">
                  <c:v>0.2260388518549796</c:v>
                </c:pt>
                <c:pt idx="43">
                  <c:v>0.22156938591587311</c:v>
                </c:pt>
                <c:pt idx="44">
                  <c:v>0.21709991997676659</c:v>
                </c:pt>
                <c:pt idx="45">
                  <c:v>0.21263045403766009</c:v>
                </c:pt>
                <c:pt idx="46">
                  <c:v>0.2081609880985536</c:v>
                </c:pt>
                <c:pt idx="47">
                  <c:v>0.20369152215944711</c:v>
                </c:pt>
                <c:pt idx="48">
                  <c:v>0.19922205622034059</c:v>
                </c:pt>
                <c:pt idx="49">
                  <c:v>0.19475259028123409</c:v>
                </c:pt>
                <c:pt idx="50">
                  <c:v>0.1902831243421276</c:v>
                </c:pt>
                <c:pt idx="51">
                  <c:v>0.18581365840302111</c:v>
                </c:pt>
                <c:pt idx="52">
                  <c:v>0.18134419246391459</c:v>
                </c:pt>
                <c:pt idx="53">
                  <c:v>0.17687472652480821</c:v>
                </c:pt>
                <c:pt idx="54">
                  <c:v>0.17240526058570169</c:v>
                </c:pt>
                <c:pt idx="55">
                  <c:v>0.16793579464659519</c:v>
                </c:pt>
                <c:pt idx="56">
                  <c:v>0.1634663287074887</c:v>
                </c:pt>
                <c:pt idx="57">
                  <c:v>0.15899686276838221</c:v>
                </c:pt>
                <c:pt idx="58">
                  <c:v>0.15452739682927569</c:v>
                </c:pt>
                <c:pt idx="59">
                  <c:v>0.15005793089016919</c:v>
                </c:pt>
                <c:pt idx="60">
                  <c:v>0.1455884649510627</c:v>
                </c:pt>
                <c:pt idx="61">
                  <c:v>0.14111899901195621</c:v>
                </c:pt>
                <c:pt idx="62">
                  <c:v>0.13664953307284969</c:v>
                </c:pt>
                <c:pt idx="63">
                  <c:v>0.1321800671337432</c:v>
                </c:pt>
                <c:pt idx="64">
                  <c:v>0.1277106011946367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443C-4C6F-AB0B-9B227F41D5E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85370560"/>
        <c:axId val="585367608"/>
      </c:lineChart>
      <c:catAx>
        <c:axId val="58537056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85367608"/>
        <c:crosses val="autoZero"/>
        <c:auto val="1"/>
        <c:lblAlgn val="ctr"/>
        <c:lblOffset val="100"/>
        <c:noMultiLvlLbl val="0"/>
      </c:catAx>
      <c:valAx>
        <c:axId val="58536760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8537056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Japan!$A$7</c:f>
              <c:strCache>
                <c:ptCount val="1"/>
                <c:pt idx="0">
                  <c:v>rate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strRef>
              <c:f>Japan!$B$5:$BN$5</c:f>
              <c:strCache>
                <c:ptCount val="65"/>
                <c:pt idx="0">
                  <c:v>2020-01-22</c:v>
                </c:pt>
                <c:pt idx="1">
                  <c:v>2020-01-23</c:v>
                </c:pt>
                <c:pt idx="2">
                  <c:v>2020-01-24</c:v>
                </c:pt>
                <c:pt idx="3">
                  <c:v>2020-01-25</c:v>
                </c:pt>
                <c:pt idx="4">
                  <c:v>2020-01-26</c:v>
                </c:pt>
                <c:pt idx="5">
                  <c:v>2020-01-27</c:v>
                </c:pt>
                <c:pt idx="6">
                  <c:v>2020-01-28</c:v>
                </c:pt>
                <c:pt idx="7">
                  <c:v>2020-01-29</c:v>
                </c:pt>
                <c:pt idx="8">
                  <c:v>2020-01-30</c:v>
                </c:pt>
                <c:pt idx="9">
                  <c:v>2020-01-31</c:v>
                </c:pt>
                <c:pt idx="10">
                  <c:v>2020-02-01</c:v>
                </c:pt>
                <c:pt idx="11">
                  <c:v>2020-02-02</c:v>
                </c:pt>
                <c:pt idx="12">
                  <c:v>2020-02-03</c:v>
                </c:pt>
                <c:pt idx="13">
                  <c:v>2020-02-04</c:v>
                </c:pt>
                <c:pt idx="14">
                  <c:v>2020-02-05</c:v>
                </c:pt>
                <c:pt idx="15">
                  <c:v>2020-02-06</c:v>
                </c:pt>
                <c:pt idx="16">
                  <c:v>2020-02-07</c:v>
                </c:pt>
                <c:pt idx="17">
                  <c:v>2020-02-08</c:v>
                </c:pt>
                <c:pt idx="18">
                  <c:v>2020-02-09</c:v>
                </c:pt>
                <c:pt idx="19">
                  <c:v>2020-02-10</c:v>
                </c:pt>
                <c:pt idx="20">
                  <c:v>2020-02-11</c:v>
                </c:pt>
                <c:pt idx="21">
                  <c:v>2020-02-12</c:v>
                </c:pt>
                <c:pt idx="22">
                  <c:v>2020-02-13</c:v>
                </c:pt>
                <c:pt idx="23">
                  <c:v>2020-02-14</c:v>
                </c:pt>
                <c:pt idx="24">
                  <c:v>2020-02-15</c:v>
                </c:pt>
                <c:pt idx="25">
                  <c:v>2020-02-16</c:v>
                </c:pt>
                <c:pt idx="26">
                  <c:v>2020-02-17</c:v>
                </c:pt>
                <c:pt idx="27">
                  <c:v>2020-02-18</c:v>
                </c:pt>
                <c:pt idx="28">
                  <c:v>2020-02-19</c:v>
                </c:pt>
                <c:pt idx="29">
                  <c:v>2020-02-20</c:v>
                </c:pt>
                <c:pt idx="30">
                  <c:v>2020-02-21</c:v>
                </c:pt>
                <c:pt idx="31">
                  <c:v>2020-02-22</c:v>
                </c:pt>
                <c:pt idx="32">
                  <c:v>2020-02-23</c:v>
                </c:pt>
                <c:pt idx="33">
                  <c:v>2020-02-24</c:v>
                </c:pt>
                <c:pt idx="34">
                  <c:v>2020-02-25</c:v>
                </c:pt>
                <c:pt idx="35">
                  <c:v>2020-02-26</c:v>
                </c:pt>
                <c:pt idx="36">
                  <c:v>2020-02-27</c:v>
                </c:pt>
                <c:pt idx="37">
                  <c:v>2020-02-28</c:v>
                </c:pt>
                <c:pt idx="38">
                  <c:v>2020-02-29</c:v>
                </c:pt>
                <c:pt idx="39">
                  <c:v>2020-03-01</c:v>
                </c:pt>
                <c:pt idx="40">
                  <c:v>2020-03-02</c:v>
                </c:pt>
                <c:pt idx="41">
                  <c:v>2020-03-03</c:v>
                </c:pt>
                <c:pt idx="42">
                  <c:v>2020-03-04</c:v>
                </c:pt>
                <c:pt idx="43">
                  <c:v>2020-03-05</c:v>
                </c:pt>
                <c:pt idx="44">
                  <c:v>2020-03-06</c:v>
                </c:pt>
                <c:pt idx="45">
                  <c:v>2020-03-07</c:v>
                </c:pt>
                <c:pt idx="46">
                  <c:v>2020-03-08</c:v>
                </c:pt>
                <c:pt idx="47">
                  <c:v>2020-03-09</c:v>
                </c:pt>
                <c:pt idx="48">
                  <c:v>2020-03-10</c:v>
                </c:pt>
                <c:pt idx="49">
                  <c:v>2020-03-11</c:v>
                </c:pt>
                <c:pt idx="50">
                  <c:v>2020-03-12</c:v>
                </c:pt>
                <c:pt idx="51">
                  <c:v>2020-03-13</c:v>
                </c:pt>
                <c:pt idx="52">
                  <c:v>2020-03-14</c:v>
                </c:pt>
                <c:pt idx="53">
                  <c:v>2020-03-15</c:v>
                </c:pt>
                <c:pt idx="54">
                  <c:v>2020-03-16</c:v>
                </c:pt>
                <c:pt idx="55">
                  <c:v>2020-03-17</c:v>
                </c:pt>
                <c:pt idx="56">
                  <c:v>2020-03-18</c:v>
                </c:pt>
                <c:pt idx="57">
                  <c:v>2020-03-19</c:v>
                </c:pt>
                <c:pt idx="58">
                  <c:v>2020-03-20</c:v>
                </c:pt>
                <c:pt idx="59">
                  <c:v>2020-03-21</c:v>
                </c:pt>
                <c:pt idx="60">
                  <c:v>2020-03-22</c:v>
                </c:pt>
                <c:pt idx="61">
                  <c:v>2020-03-23</c:v>
                </c:pt>
                <c:pt idx="62">
                  <c:v>2020-03-24</c:v>
                </c:pt>
                <c:pt idx="63">
                  <c:v>2020-03-25</c:v>
                </c:pt>
                <c:pt idx="64">
                  <c:v>2020-03-26</c:v>
                </c:pt>
              </c:strCache>
            </c:strRef>
          </c:cat>
          <c:val>
            <c:numRef>
              <c:f>Japan!$B$7:$BN$7</c:f>
              <c:numCache>
                <c:formatCode>General</c:formatCode>
                <c:ptCount val="65"/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0.4</c:v>
                </c:pt>
                <c:pt idx="48">
                  <c:v>0</c:v>
                </c:pt>
                <c:pt idx="49">
                  <c:v>0.33333333333333343</c:v>
                </c:pt>
                <c:pt idx="50">
                  <c:v>6.25E-2</c:v>
                </c:pt>
                <c:pt idx="51">
                  <c:v>0.15789473684210531</c:v>
                </c:pt>
                <c:pt idx="52">
                  <c:v>0.13636363636363641</c:v>
                </c:pt>
                <c:pt idx="53">
                  <c:v>0</c:v>
                </c:pt>
                <c:pt idx="54">
                  <c:v>0.1851851851851852</c:v>
                </c:pt>
                <c:pt idx="55">
                  <c:v>6.8965517241379337E-2</c:v>
                </c:pt>
                <c:pt idx="56">
                  <c:v>0</c:v>
                </c:pt>
                <c:pt idx="57">
                  <c:v>0</c:v>
                </c:pt>
                <c:pt idx="58">
                  <c:v>0.1212121212121212</c:v>
                </c:pt>
                <c:pt idx="59">
                  <c:v>5.7142857142857162E-2</c:v>
                </c:pt>
                <c:pt idx="60">
                  <c:v>0.14634146341463419</c:v>
                </c:pt>
                <c:pt idx="61">
                  <c:v>2.3809523809523839E-2</c:v>
                </c:pt>
                <c:pt idx="62">
                  <c:v>2.325581395348841E-2</c:v>
                </c:pt>
                <c:pt idx="63">
                  <c:v>4.4444444444444398E-2</c:v>
                </c:pt>
                <c:pt idx="64">
                  <c:v>4.2553191489361653E-2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E5A0-4BAE-A42F-9D5A170055C7}"/>
            </c:ext>
          </c:extLst>
        </c:ser>
        <c:ser>
          <c:idx val="1"/>
          <c:order val="1"/>
          <c:tx>
            <c:strRef>
              <c:f>Japan!$A$8</c:f>
              <c:strCache>
                <c:ptCount val="1"/>
                <c:pt idx="0">
                  <c:v>regression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strRef>
              <c:f>Japan!$B$5:$BN$5</c:f>
              <c:strCache>
                <c:ptCount val="65"/>
                <c:pt idx="0">
                  <c:v>2020-01-22</c:v>
                </c:pt>
                <c:pt idx="1">
                  <c:v>2020-01-23</c:v>
                </c:pt>
                <c:pt idx="2">
                  <c:v>2020-01-24</c:v>
                </c:pt>
                <c:pt idx="3">
                  <c:v>2020-01-25</c:v>
                </c:pt>
                <c:pt idx="4">
                  <c:v>2020-01-26</c:v>
                </c:pt>
                <c:pt idx="5">
                  <c:v>2020-01-27</c:v>
                </c:pt>
                <c:pt idx="6">
                  <c:v>2020-01-28</c:v>
                </c:pt>
                <c:pt idx="7">
                  <c:v>2020-01-29</c:v>
                </c:pt>
                <c:pt idx="8">
                  <c:v>2020-01-30</c:v>
                </c:pt>
                <c:pt idx="9">
                  <c:v>2020-01-31</c:v>
                </c:pt>
                <c:pt idx="10">
                  <c:v>2020-02-01</c:v>
                </c:pt>
                <c:pt idx="11">
                  <c:v>2020-02-02</c:v>
                </c:pt>
                <c:pt idx="12">
                  <c:v>2020-02-03</c:v>
                </c:pt>
                <c:pt idx="13">
                  <c:v>2020-02-04</c:v>
                </c:pt>
                <c:pt idx="14">
                  <c:v>2020-02-05</c:v>
                </c:pt>
                <c:pt idx="15">
                  <c:v>2020-02-06</c:v>
                </c:pt>
                <c:pt idx="16">
                  <c:v>2020-02-07</c:v>
                </c:pt>
                <c:pt idx="17">
                  <c:v>2020-02-08</c:v>
                </c:pt>
                <c:pt idx="18">
                  <c:v>2020-02-09</c:v>
                </c:pt>
                <c:pt idx="19">
                  <c:v>2020-02-10</c:v>
                </c:pt>
                <c:pt idx="20">
                  <c:v>2020-02-11</c:v>
                </c:pt>
                <c:pt idx="21">
                  <c:v>2020-02-12</c:v>
                </c:pt>
                <c:pt idx="22">
                  <c:v>2020-02-13</c:v>
                </c:pt>
                <c:pt idx="23">
                  <c:v>2020-02-14</c:v>
                </c:pt>
                <c:pt idx="24">
                  <c:v>2020-02-15</c:v>
                </c:pt>
                <c:pt idx="25">
                  <c:v>2020-02-16</c:v>
                </c:pt>
                <c:pt idx="26">
                  <c:v>2020-02-17</c:v>
                </c:pt>
                <c:pt idx="27">
                  <c:v>2020-02-18</c:v>
                </c:pt>
                <c:pt idx="28">
                  <c:v>2020-02-19</c:v>
                </c:pt>
                <c:pt idx="29">
                  <c:v>2020-02-20</c:v>
                </c:pt>
                <c:pt idx="30">
                  <c:v>2020-02-21</c:v>
                </c:pt>
                <c:pt idx="31">
                  <c:v>2020-02-22</c:v>
                </c:pt>
                <c:pt idx="32">
                  <c:v>2020-02-23</c:v>
                </c:pt>
                <c:pt idx="33">
                  <c:v>2020-02-24</c:v>
                </c:pt>
                <c:pt idx="34">
                  <c:v>2020-02-25</c:v>
                </c:pt>
                <c:pt idx="35">
                  <c:v>2020-02-26</c:v>
                </c:pt>
                <c:pt idx="36">
                  <c:v>2020-02-27</c:v>
                </c:pt>
                <c:pt idx="37">
                  <c:v>2020-02-28</c:v>
                </c:pt>
                <c:pt idx="38">
                  <c:v>2020-02-29</c:v>
                </c:pt>
                <c:pt idx="39">
                  <c:v>2020-03-01</c:v>
                </c:pt>
                <c:pt idx="40">
                  <c:v>2020-03-02</c:v>
                </c:pt>
                <c:pt idx="41">
                  <c:v>2020-03-03</c:v>
                </c:pt>
                <c:pt idx="42">
                  <c:v>2020-03-04</c:v>
                </c:pt>
                <c:pt idx="43">
                  <c:v>2020-03-05</c:v>
                </c:pt>
                <c:pt idx="44">
                  <c:v>2020-03-06</c:v>
                </c:pt>
                <c:pt idx="45">
                  <c:v>2020-03-07</c:v>
                </c:pt>
                <c:pt idx="46">
                  <c:v>2020-03-08</c:v>
                </c:pt>
                <c:pt idx="47">
                  <c:v>2020-03-09</c:v>
                </c:pt>
                <c:pt idx="48">
                  <c:v>2020-03-10</c:v>
                </c:pt>
                <c:pt idx="49">
                  <c:v>2020-03-11</c:v>
                </c:pt>
                <c:pt idx="50">
                  <c:v>2020-03-12</c:v>
                </c:pt>
                <c:pt idx="51">
                  <c:v>2020-03-13</c:v>
                </c:pt>
                <c:pt idx="52">
                  <c:v>2020-03-14</c:v>
                </c:pt>
                <c:pt idx="53">
                  <c:v>2020-03-15</c:v>
                </c:pt>
                <c:pt idx="54">
                  <c:v>2020-03-16</c:v>
                </c:pt>
                <c:pt idx="55">
                  <c:v>2020-03-17</c:v>
                </c:pt>
                <c:pt idx="56">
                  <c:v>2020-03-18</c:v>
                </c:pt>
                <c:pt idx="57">
                  <c:v>2020-03-19</c:v>
                </c:pt>
                <c:pt idx="58">
                  <c:v>2020-03-20</c:v>
                </c:pt>
                <c:pt idx="59">
                  <c:v>2020-03-21</c:v>
                </c:pt>
                <c:pt idx="60">
                  <c:v>2020-03-22</c:v>
                </c:pt>
                <c:pt idx="61">
                  <c:v>2020-03-23</c:v>
                </c:pt>
                <c:pt idx="62">
                  <c:v>2020-03-24</c:v>
                </c:pt>
                <c:pt idx="63">
                  <c:v>2020-03-25</c:v>
                </c:pt>
                <c:pt idx="64">
                  <c:v>2020-03-26</c:v>
                </c:pt>
              </c:strCache>
            </c:strRef>
          </c:cat>
          <c:val>
            <c:numRef>
              <c:f>Japan!$B$8:$BN$8</c:f>
              <c:numCache>
                <c:formatCode>General</c:formatCode>
                <c:ptCount val="65"/>
                <c:pt idx="47">
                  <c:v>0.16389890359440651</c:v>
                </c:pt>
                <c:pt idx="48">
                  <c:v>0.15623178462445531</c:v>
                </c:pt>
                <c:pt idx="49">
                  <c:v>0.1485646656545041</c:v>
                </c:pt>
                <c:pt idx="50">
                  <c:v>0.14089754668455301</c:v>
                </c:pt>
                <c:pt idx="51">
                  <c:v>0.13323042771460181</c:v>
                </c:pt>
                <c:pt idx="52">
                  <c:v>0.1255633087446506</c:v>
                </c:pt>
                <c:pt idx="53">
                  <c:v>0.1178961897746994</c:v>
                </c:pt>
                <c:pt idx="54">
                  <c:v>0.1102290708047482</c:v>
                </c:pt>
                <c:pt idx="55">
                  <c:v>0.10256195183479699</c:v>
                </c:pt>
                <c:pt idx="56">
                  <c:v>9.4894832864845846E-2</c:v>
                </c:pt>
                <c:pt idx="57">
                  <c:v>8.7227713894894657E-2</c:v>
                </c:pt>
                <c:pt idx="58">
                  <c:v>7.9560594924943467E-2</c:v>
                </c:pt>
                <c:pt idx="59">
                  <c:v>7.1893475954992278E-2</c:v>
                </c:pt>
                <c:pt idx="60">
                  <c:v>6.4226356985041089E-2</c:v>
                </c:pt>
                <c:pt idx="61">
                  <c:v>5.6559238015089899E-2</c:v>
                </c:pt>
                <c:pt idx="62">
                  <c:v>4.889211904513871E-2</c:v>
                </c:pt>
                <c:pt idx="63">
                  <c:v>4.1225000075187521E-2</c:v>
                </c:pt>
                <c:pt idx="64">
                  <c:v>3.3557881105236331E-2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E5A0-4BAE-A42F-9D5A170055C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88705160"/>
        <c:axId val="88705488"/>
      </c:lineChart>
      <c:catAx>
        <c:axId val="8870516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8705488"/>
        <c:crosses val="autoZero"/>
        <c:auto val="1"/>
        <c:lblAlgn val="ctr"/>
        <c:lblOffset val="100"/>
        <c:noMultiLvlLbl val="0"/>
      </c:catAx>
      <c:valAx>
        <c:axId val="8870548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870516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KoreaSouth!$A$7</c:f>
              <c:strCache>
                <c:ptCount val="1"/>
                <c:pt idx="0">
                  <c:v>rate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strRef>
              <c:f>KoreaSouth!$B$5:$BN$5</c:f>
              <c:strCache>
                <c:ptCount val="65"/>
                <c:pt idx="0">
                  <c:v>2020-01-22</c:v>
                </c:pt>
                <c:pt idx="1">
                  <c:v>2020-01-23</c:v>
                </c:pt>
                <c:pt idx="2">
                  <c:v>2020-01-24</c:v>
                </c:pt>
                <c:pt idx="3">
                  <c:v>2020-01-25</c:v>
                </c:pt>
                <c:pt idx="4">
                  <c:v>2020-01-26</c:v>
                </c:pt>
                <c:pt idx="5">
                  <c:v>2020-01-27</c:v>
                </c:pt>
                <c:pt idx="6">
                  <c:v>2020-01-28</c:v>
                </c:pt>
                <c:pt idx="7">
                  <c:v>2020-01-29</c:v>
                </c:pt>
                <c:pt idx="8">
                  <c:v>2020-01-30</c:v>
                </c:pt>
                <c:pt idx="9">
                  <c:v>2020-01-31</c:v>
                </c:pt>
                <c:pt idx="10">
                  <c:v>2020-02-01</c:v>
                </c:pt>
                <c:pt idx="11">
                  <c:v>2020-02-02</c:v>
                </c:pt>
                <c:pt idx="12">
                  <c:v>2020-02-03</c:v>
                </c:pt>
                <c:pt idx="13">
                  <c:v>2020-02-04</c:v>
                </c:pt>
                <c:pt idx="14">
                  <c:v>2020-02-05</c:v>
                </c:pt>
                <c:pt idx="15">
                  <c:v>2020-02-06</c:v>
                </c:pt>
                <c:pt idx="16">
                  <c:v>2020-02-07</c:v>
                </c:pt>
                <c:pt idx="17">
                  <c:v>2020-02-08</c:v>
                </c:pt>
                <c:pt idx="18">
                  <c:v>2020-02-09</c:v>
                </c:pt>
                <c:pt idx="19">
                  <c:v>2020-02-10</c:v>
                </c:pt>
                <c:pt idx="20">
                  <c:v>2020-02-11</c:v>
                </c:pt>
                <c:pt idx="21">
                  <c:v>2020-02-12</c:v>
                </c:pt>
                <c:pt idx="22">
                  <c:v>2020-02-13</c:v>
                </c:pt>
                <c:pt idx="23">
                  <c:v>2020-02-14</c:v>
                </c:pt>
                <c:pt idx="24">
                  <c:v>2020-02-15</c:v>
                </c:pt>
                <c:pt idx="25">
                  <c:v>2020-02-16</c:v>
                </c:pt>
                <c:pt idx="26">
                  <c:v>2020-02-17</c:v>
                </c:pt>
                <c:pt idx="27">
                  <c:v>2020-02-18</c:v>
                </c:pt>
                <c:pt idx="28">
                  <c:v>2020-02-19</c:v>
                </c:pt>
                <c:pt idx="29">
                  <c:v>2020-02-20</c:v>
                </c:pt>
                <c:pt idx="30">
                  <c:v>2020-02-21</c:v>
                </c:pt>
                <c:pt idx="31">
                  <c:v>2020-02-22</c:v>
                </c:pt>
                <c:pt idx="32">
                  <c:v>2020-02-23</c:v>
                </c:pt>
                <c:pt idx="33">
                  <c:v>2020-02-24</c:v>
                </c:pt>
                <c:pt idx="34">
                  <c:v>2020-02-25</c:v>
                </c:pt>
                <c:pt idx="35">
                  <c:v>2020-02-26</c:v>
                </c:pt>
                <c:pt idx="36">
                  <c:v>2020-02-27</c:v>
                </c:pt>
                <c:pt idx="37">
                  <c:v>2020-02-28</c:v>
                </c:pt>
                <c:pt idx="38">
                  <c:v>2020-02-29</c:v>
                </c:pt>
                <c:pt idx="39">
                  <c:v>2020-03-01</c:v>
                </c:pt>
                <c:pt idx="40">
                  <c:v>2020-03-02</c:v>
                </c:pt>
                <c:pt idx="41">
                  <c:v>2020-03-03</c:v>
                </c:pt>
                <c:pt idx="42">
                  <c:v>2020-03-04</c:v>
                </c:pt>
                <c:pt idx="43">
                  <c:v>2020-03-05</c:v>
                </c:pt>
                <c:pt idx="44">
                  <c:v>2020-03-06</c:v>
                </c:pt>
                <c:pt idx="45">
                  <c:v>2020-03-07</c:v>
                </c:pt>
                <c:pt idx="46">
                  <c:v>2020-03-08</c:v>
                </c:pt>
                <c:pt idx="47">
                  <c:v>2020-03-09</c:v>
                </c:pt>
                <c:pt idx="48">
                  <c:v>2020-03-10</c:v>
                </c:pt>
                <c:pt idx="49">
                  <c:v>2020-03-11</c:v>
                </c:pt>
                <c:pt idx="50">
                  <c:v>2020-03-12</c:v>
                </c:pt>
                <c:pt idx="51">
                  <c:v>2020-03-13</c:v>
                </c:pt>
                <c:pt idx="52">
                  <c:v>2020-03-14</c:v>
                </c:pt>
                <c:pt idx="53">
                  <c:v>2020-03-15</c:v>
                </c:pt>
                <c:pt idx="54">
                  <c:v>2020-03-16</c:v>
                </c:pt>
                <c:pt idx="55">
                  <c:v>2020-03-17</c:v>
                </c:pt>
                <c:pt idx="56">
                  <c:v>2020-03-18</c:v>
                </c:pt>
                <c:pt idx="57">
                  <c:v>2020-03-19</c:v>
                </c:pt>
                <c:pt idx="58">
                  <c:v>2020-03-20</c:v>
                </c:pt>
                <c:pt idx="59">
                  <c:v>2020-03-21</c:v>
                </c:pt>
                <c:pt idx="60">
                  <c:v>2020-03-22</c:v>
                </c:pt>
                <c:pt idx="61">
                  <c:v>2020-03-23</c:v>
                </c:pt>
                <c:pt idx="62">
                  <c:v>2020-03-24</c:v>
                </c:pt>
                <c:pt idx="63">
                  <c:v>2020-03-25</c:v>
                </c:pt>
                <c:pt idx="64">
                  <c:v>2020-03-26</c:v>
                </c:pt>
              </c:strCache>
            </c:strRef>
          </c:cat>
          <c:val>
            <c:numRef>
              <c:f>KoreaSouth!$B$7:$BN$7</c:f>
              <c:numCache>
                <c:formatCode>General</c:formatCode>
                <c:ptCount val="65"/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0.2</c:v>
                </c:pt>
                <c:pt idx="35">
                  <c:v>0.1666666666666666</c:v>
                </c:pt>
                <c:pt idx="36">
                  <c:v>7.6923076923076872E-2</c:v>
                </c:pt>
                <c:pt idx="37">
                  <c:v>0</c:v>
                </c:pt>
                <c:pt idx="38">
                  <c:v>0.1875</c:v>
                </c:pt>
                <c:pt idx="39">
                  <c:v>5.8823529411764719E-2</c:v>
                </c:pt>
                <c:pt idx="40">
                  <c:v>0.3928571428571429</c:v>
                </c:pt>
                <c:pt idx="41">
                  <c:v>0</c:v>
                </c:pt>
                <c:pt idx="42">
                  <c:v>0.2</c:v>
                </c:pt>
                <c:pt idx="43">
                  <c:v>0</c:v>
                </c:pt>
                <c:pt idx="44">
                  <c:v>0.1666666666666666</c:v>
                </c:pt>
                <c:pt idx="45">
                  <c:v>4.5454545454545407E-2</c:v>
                </c:pt>
                <c:pt idx="46">
                  <c:v>0.12</c:v>
                </c:pt>
                <c:pt idx="47">
                  <c:v>5.6603773584905648E-2</c:v>
                </c:pt>
                <c:pt idx="48">
                  <c:v>1.851851851851849E-2</c:v>
                </c:pt>
                <c:pt idx="49">
                  <c:v>9.9999999999999978E-2</c:v>
                </c:pt>
                <c:pt idx="50">
                  <c:v>9.0909090909090939E-2</c:v>
                </c:pt>
                <c:pt idx="51">
                  <c:v>0</c:v>
                </c:pt>
                <c:pt idx="52">
                  <c:v>8.333333333333337E-2</c:v>
                </c:pt>
                <c:pt idx="53">
                  <c:v>4.0000000000000042E-2</c:v>
                </c:pt>
                <c:pt idx="54">
                  <c:v>0</c:v>
                </c:pt>
                <c:pt idx="55">
                  <c:v>7.407407407407407E-2</c:v>
                </c:pt>
                <c:pt idx="56">
                  <c:v>3.5714285714285698E-2</c:v>
                </c:pt>
                <c:pt idx="57">
                  <c:v>7.6923076923076872E-2</c:v>
                </c:pt>
                <c:pt idx="58">
                  <c:v>3.1914893617021267E-2</c:v>
                </c:pt>
                <c:pt idx="59">
                  <c:v>7.8431372549019662E-2</c:v>
                </c:pt>
                <c:pt idx="60">
                  <c:v>8.108108108108103E-2</c:v>
                </c:pt>
                <c:pt idx="61">
                  <c:v>0</c:v>
                </c:pt>
                <c:pt idx="62">
                  <c:v>7.4999999999999956E-2</c:v>
                </c:pt>
                <c:pt idx="63">
                  <c:v>4.7619047619047672E-2</c:v>
                </c:pt>
                <c:pt idx="64">
                  <c:v>3.8167938931297662E-2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994-4DFB-988C-C434679C84CD}"/>
            </c:ext>
          </c:extLst>
        </c:ser>
        <c:ser>
          <c:idx val="1"/>
          <c:order val="1"/>
          <c:tx>
            <c:strRef>
              <c:f>KoreaSouth!$A$8</c:f>
              <c:strCache>
                <c:ptCount val="1"/>
                <c:pt idx="0">
                  <c:v>regression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strRef>
              <c:f>KoreaSouth!$B$5:$BN$5</c:f>
              <c:strCache>
                <c:ptCount val="65"/>
                <c:pt idx="0">
                  <c:v>2020-01-22</c:v>
                </c:pt>
                <c:pt idx="1">
                  <c:v>2020-01-23</c:v>
                </c:pt>
                <c:pt idx="2">
                  <c:v>2020-01-24</c:v>
                </c:pt>
                <c:pt idx="3">
                  <c:v>2020-01-25</c:v>
                </c:pt>
                <c:pt idx="4">
                  <c:v>2020-01-26</c:v>
                </c:pt>
                <c:pt idx="5">
                  <c:v>2020-01-27</c:v>
                </c:pt>
                <c:pt idx="6">
                  <c:v>2020-01-28</c:v>
                </c:pt>
                <c:pt idx="7">
                  <c:v>2020-01-29</c:v>
                </c:pt>
                <c:pt idx="8">
                  <c:v>2020-01-30</c:v>
                </c:pt>
                <c:pt idx="9">
                  <c:v>2020-01-31</c:v>
                </c:pt>
                <c:pt idx="10">
                  <c:v>2020-02-01</c:v>
                </c:pt>
                <c:pt idx="11">
                  <c:v>2020-02-02</c:v>
                </c:pt>
                <c:pt idx="12">
                  <c:v>2020-02-03</c:v>
                </c:pt>
                <c:pt idx="13">
                  <c:v>2020-02-04</c:v>
                </c:pt>
                <c:pt idx="14">
                  <c:v>2020-02-05</c:v>
                </c:pt>
                <c:pt idx="15">
                  <c:v>2020-02-06</c:v>
                </c:pt>
                <c:pt idx="16">
                  <c:v>2020-02-07</c:v>
                </c:pt>
                <c:pt idx="17">
                  <c:v>2020-02-08</c:v>
                </c:pt>
                <c:pt idx="18">
                  <c:v>2020-02-09</c:v>
                </c:pt>
                <c:pt idx="19">
                  <c:v>2020-02-10</c:v>
                </c:pt>
                <c:pt idx="20">
                  <c:v>2020-02-11</c:v>
                </c:pt>
                <c:pt idx="21">
                  <c:v>2020-02-12</c:v>
                </c:pt>
                <c:pt idx="22">
                  <c:v>2020-02-13</c:v>
                </c:pt>
                <c:pt idx="23">
                  <c:v>2020-02-14</c:v>
                </c:pt>
                <c:pt idx="24">
                  <c:v>2020-02-15</c:v>
                </c:pt>
                <c:pt idx="25">
                  <c:v>2020-02-16</c:v>
                </c:pt>
                <c:pt idx="26">
                  <c:v>2020-02-17</c:v>
                </c:pt>
                <c:pt idx="27">
                  <c:v>2020-02-18</c:v>
                </c:pt>
                <c:pt idx="28">
                  <c:v>2020-02-19</c:v>
                </c:pt>
                <c:pt idx="29">
                  <c:v>2020-02-20</c:v>
                </c:pt>
                <c:pt idx="30">
                  <c:v>2020-02-21</c:v>
                </c:pt>
                <c:pt idx="31">
                  <c:v>2020-02-22</c:v>
                </c:pt>
                <c:pt idx="32">
                  <c:v>2020-02-23</c:v>
                </c:pt>
                <c:pt idx="33">
                  <c:v>2020-02-24</c:v>
                </c:pt>
                <c:pt idx="34">
                  <c:v>2020-02-25</c:v>
                </c:pt>
                <c:pt idx="35">
                  <c:v>2020-02-26</c:v>
                </c:pt>
                <c:pt idx="36">
                  <c:v>2020-02-27</c:v>
                </c:pt>
                <c:pt idx="37">
                  <c:v>2020-02-28</c:v>
                </c:pt>
                <c:pt idx="38">
                  <c:v>2020-02-29</c:v>
                </c:pt>
                <c:pt idx="39">
                  <c:v>2020-03-01</c:v>
                </c:pt>
                <c:pt idx="40">
                  <c:v>2020-03-02</c:v>
                </c:pt>
                <c:pt idx="41">
                  <c:v>2020-03-03</c:v>
                </c:pt>
                <c:pt idx="42">
                  <c:v>2020-03-04</c:v>
                </c:pt>
                <c:pt idx="43">
                  <c:v>2020-03-05</c:v>
                </c:pt>
                <c:pt idx="44">
                  <c:v>2020-03-06</c:v>
                </c:pt>
                <c:pt idx="45">
                  <c:v>2020-03-07</c:v>
                </c:pt>
                <c:pt idx="46">
                  <c:v>2020-03-08</c:v>
                </c:pt>
                <c:pt idx="47">
                  <c:v>2020-03-09</c:v>
                </c:pt>
                <c:pt idx="48">
                  <c:v>2020-03-10</c:v>
                </c:pt>
                <c:pt idx="49">
                  <c:v>2020-03-11</c:v>
                </c:pt>
                <c:pt idx="50">
                  <c:v>2020-03-12</c:v>
                </c:pt>
                <c:pt idx="51">
                  <c:v>2020-03-13</c:v>
                </c:pt>
                <c:pt idx="52">
                  <c:v>2020-03-14</c:v>
                </c:pt>
                <c:pt idx="53">
                  <c:v>2020-03-15</c:v>
                </c:pt>
                <c:pt idx="54">
                  <c:v>2020-03-16</c:v>
                </c:pt>
                <c:pt idx="55">
                  <c:v>2020-03-17</c:v>
                </c:pt>
                <c:pt idx="56">
                  <c:v>2020-03-18</c:v>
                </c:pt>
                <c:pt idx="57">
                  <c:v>2020-03-19</c:v>
                </c:pt>
                <c:pt idx="58">
                  <c:v>2020-03-20</c:v>
                </c:pt>
                <c:pt idx="59">
                  <c:v>2020-03-21</c:v>
                </c:pt>
                <c:pt idx="60">
                  <c:v>2020-03-22</c:v>
                </c:pt>
                <c:pt idx="61">
                  <c:v>2020-03-23</c:v>
                </c:pt>
                <c:pt idx="62">
                  <c:v>2020-03-24</c:v>
                </c:pt>
                <c:pt idx="63">
                  <c:v>2020-03-25</c:v>
                </c:pt>
                <c:pt idx="64">
                  <c:v>2020-03-26</c:v>
                </c:pt>
              </c:strCache>
            </c:strRef>
          </c:cat>
          <c:val>
            <c:numRef>
              <c:f>KoreaSouth!$B$8:$BN$8</c:f>
              <c:numCache>
                <c:formatCode>General</c:formatCode>
                <c:ptCount val="65"/>
                <c:pt idx="34">
                  <c:v>0.12587617901629899</c:v>
                </c:pt>
                <c:pt idx="35">
                  <c:v>0.1228825185048333</c:v>
                </c:pt>
                <c:pt idx="36">
                  <c:v>0.1198888579933677</c:v>
                </c:pt>
                <c:pt idx="37">
                  <c:v>0.11689519748190209</c:v>
                </c:pt>
                <c:pt idx="38">
                  <c:v>0.11390153697043651</c:v>
                </c:pt>
                <c:pt idx="39">
                  <c:v>0.11090787645897079</c:v>
                </c:pt>
                <c:pt idx="40">
                  <c:v>0.10791421594750519</c:v>
                </c:pt>
                <c:pt idx="41">
                  <c:v>0.10492055543603961</c:v>
                </c:pt>
                <c:pt idx="42">
                  <c:v>0.10192689492457389</c:v>
                </c:pt>
                <c:pt idx="43">
                  <c:v>9.8933234413108306E-2</c:v>
                </c:pt>
                <c:pt idx="44">
                  <c:v>9.5939573901642677E-2</c:v>
                </c:pt>
                <c:pt idx="45">
                  <c:v>9.2945913390177048E-2</c:v>
                </c:pt>
                <c:pt idx="46">
                  <c:v>8.995225287871142E-2</c:v>
                </c:pt>
                <c:pt idx="47">
                  <c:v>8.6958592367245791E-2</c:v>
                </c:pt>
                <c:pt idx="48">
                  <c:v>8.3964931855780162E-2</c:v>
                </c:pt>
                <c:pt idx="49">
                  <c:v>8.0971271344314533E-2</c:v>
                </c:pt>
                <c:pt idx="50">
                  <c:v>7.7977610832848904E-2</c:v>
                </c:pt>
                <c:pt idx="51">
                  <c:v>7.4983950321383275E-2</c:v>
                </c:pt>
                <c:pt idx="52">
                  <c:v>7.1990289809917646E-2</c:v>
                </c:pt>
                <c:pt idx="53">
                  <c:v>6.8996629298452017E-2</c:v>
                </c:pt>
                <c:pt idx="54">
                  <c:v>6.6002968786986388E-2</c:v>
                </c:pt>
                <c:pt idx="55">
                  <c:v>6.3009308275520759E-2</c:v>
                </c:pt>
                <c:pt idx="56">
                  <c:v>6.001564776405513E-2</c:v>
                </c:pt>
                <c:pt idx="57">
                  <c:v>5.7021987252589501E-2</c:v>
                </c:pt>
                <c:pt idx="58">
                  <c:v>5.4028326741123872E-2</c:v>
                </c:pt>
                <c:pt idx="59">
                  <c:v>5.1034666229658243E-2</c:v>
                </c:pt>
                <c:pt idx="60">
                  <c:v>4.8041005718192607E-2</c:v>
                </c:pt>
                <c:pt idx="61">
                  <c:v>4.5047345206726992E-2</c:v>
                </c:pt>
                <c:pt idx="62">
                  <c:v>4.2053684695261363E-2</c:v>
                </c:pt>
                <c:pt idx="63">
                  <c:v>3.9060024183795727E-2</c:v>
                </c:pt>
                <c:pt idx="64">
                  <c:v>3.6066363672330098E-2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B994-4DFB-988C-C434679C84C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426870616"/>
        <c:axId val="426863728"/>
      </c:lineChart>
      <c:catAx>
        <c:axId val="42687061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26863728"/>
        <c:crosses val="autoZero"/>
        <c:auto val="1"/>
        <c:lblAlgn val="ctr"/>
        <c:lblOffset val="100"/>
        <c:noMultiLvlLbl val="0"/>
      </c:catAx>
      <c:valAx>
        <c:axId val="42686372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2687061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Netherlands!$A$7</c:f>
              <c:strCache>
                <c:ptCount val="1"/>
                <c:pt idx="0">
                  <c:v>rate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strRef>
              <c:f>Netherlands!$B$5:$BN$5</c:f>
              <c:strCache>
                <c:ptCount val="65"/>
                <c:pt idx="0">
                  <c:v>2020-01-22</c:v>
                </c:pt>
                <c:pt idx="1">
                  <c:v>2020-01-23</c:v>
                </c:pt>
                <c:pt idx="2">
                  <c:v>2020-01-24</c:v>
                </c:pt>
                <c:pt idx="3">
                  <c:v>2020-01-25</c:v>
                </c:pt>
                <c:pt idx="4">
                  <c:v>2020-01-26</c:v>
                </c:pt>
                <c:pt idx="5">
                  <c:v>2020-01-27</c:v>
                </c:pt>
                <c:pt idx="6">
                  <c:v>2020-01-28</c:v>
                </c:pt>
                <c:pt idx="7">
                  <c:v>2020-01-29</c:v>
                </c:pt>
                <c:pt idx="8">
                  <c:v>2020-01-30</c:v>
                </c:pt>
                <c:pt idx="9">
                  <c:v>2020-01-31</c:v>
                </c:pt>
                <c:pt idx="10">
                  <c:v>2020-02-01</c:v>
                </c:pt>
                <c:pt idx="11">
                  <c:v>2020-02-02</c:v>
                </c:pt>
                <c:pt idx="12">
                  <c:v>2020-02-03</c:v>
                </c:pt>
                <c:pt idx="13">
                  <c:v>2020-02-04</c:v>
                </c:pt>
                <c:pt idx="14">
                  <c:v>2020-02-05</c:v>
                </c:pt>
                <c:pt idx="15">
                  <c:v>2020-02-06</c:v>
                </c:pt>
                <c:pt idx="16">
                  <c:v>2020-02-07</c:v>
                </c:pt>
                <c:pt idx="17">
                  <c:v>2020-02-08</c:v>
                </c:pt>
                <c:pt idx="18">
                  <c:v>2020-02-09</c:v>
                </c:pt>
                <c:pt idx="19">
                  <c:v>2020-02-10</c:v>
                </c:pt>
                <c:pt idx="20">
                  <c:v>2020-02-11</c:v>
                </c:pt>
                <c:pt idx="21">
                  <c:v>2020-02-12</c:v>
                </c:pt>
                <c:pt idx="22">
                  <c:v>2020-02-13</c:v>
                </c:pt>
                <c:pt idx="23">
                  <c:v>2020-02-14</c:v>
                </c:pt>
                <c:pt idx="24">
                  <c:v>2020-02-15</c:v>
                </c:pt>
                <c:pt idx="25">
                  <c:v>2020-02-16</c:v>
                </c:pt>
                <c:pt idx="26">
                  <c:v>2020-02-17</c:v>
                </c:pt>
                <c:pt idx="27">
                  <c:v>2020-02-18</c:v>
                </c:pt>
                <c:pt idx="28">
                  <c:v>2020-02-19</c:v>
                </c:pt>
                <c:pt idx="29">
                  <c:v>2020-02-20</c:v>
                </c:pt>
                <c:pt idx="30">
                  <c:v>2020-02-21</c:v>
                </c:pt>
                <c:pt idx="31">
                  <c:v>2020-02-22</c:v>
                </c:pt>
                <c:pt idx="32">
                  <c:v>2020-02-23</c:v>
                </c:pt>
                <c:pt idx="33">
                  <c:v>2020-02-24</c:v>
                </c:pt>
                <c:pt idx="34">
                  <c:v>2020-02-25</c:v>
                </c:pt>
                <c:pt idx="35">
                  <c:v>2020-02-26</c:v>
                </c:pt>
                <c:pt idx="36">
                  <c:v>2020-02-27</c:v>
                </c:pt>
                <c:pt idx="37">
                  <c:v>2020-02-28</c:v>
                </c:pt>
                <c:pt idx="38">
                  <c:v>2020-02-29</c:v>
                </c:pt>
                <c:pt idx="39">
                  <c:v>2020-03-01</c:v>
                </c:pt>
                <c:pt idx="40">
                  <c:v>2020-03-02</c:v>
                </c:pt>
                <c:pt idx="41">
                  <c:v>2020-03-03</c:v>
                </c:pt>
                <c:pt idx="42">
                  <c:v>2020-03-04</c:v>
                </c:pt>
                <c:pt idx="43">
                  <c:v>2020-03-05</c:v>
                </c:pt>
                <c:pt idx="44">
                  <c:v>2020-03-06</c:v>
                </c:pt>
                <c:pt idx="45">
                  <c:v>2020-03-07</c:v>
                </c:pt>
                <c:pt idx="46">
                  <c:v>2020-03-08</c:v>
                </c:pt>
                <c:pt idx="47">
                  <c:v>2020-03-09</c:v>
                </c:pt>
                <c:pt idx="48">
                  <c:v>2020-03-10</c:v>
                </c:pt>
                <c:pt idx="49">
                  <c:v>2020-03-11</c:v>
                </c:pt>
                <c:pt idx="50">
                  <c:v>2020-03-12</c:v>
                </c:pt>
                <c:pt idx="51">
                  <c:v>2020-03-13</c:v>
                </c:pt>
                <c:pt idx="52">
                  <c:v>2020-03-14</c:v>
                </c:pt>
                <c:pt idx="53">
                  <c:v>2020-03-15</c:v>
                </c:pt>
                <c:pt idx="54">
                  <c:v>2020-03-16</c:v>
                </c:pt>
                <c:pt idx="55">
                  <c:v>2020-03-17</c:v>
                </c:pt>
                <c:pt idx="56">
                  <c:v>2020-03-18</c:v>
                </c:pt>
                <c:pt idx="57">
                  <c:v>2020-03-19</c:v>
                </c:pt>
                <c:pt idx="58">
                  <c:v>2020-03-20</c:v>
                </c:pt>
                <c:pt idx="59">
                  <c:v>2020-03-21</c:v>
                </c:pt>
                <c:pt idx="60">
                  <c:v>2020-03-22</c:v>
                </c:pt>
                <c:pt idx="61">
                  <c:v>2020-03-23</c:v>
                </c:pt>
                <c:pt idx="62">
                  <c:v>2020-03-24</c:v>
                </c:pt>
                <c:pt idx="63">
                  <c:v>2020-03-25</c:v>
                </c:pt>
                <c:pt idx="64">
                  <c:v>2020-03-26</c:v>
                </c:pt>
              </c:strCache>
            </c:strRef>
          </c:cat>
          <c:val>
            <c:numRef>
              <c:f>Netherlands!$B$7:$BN$7</c:f>
              <c:numCache>
                <c:formatCode>General</c:formatCode>
                <c:ptCount val="65"/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0.5</c:v>
                </c:pt>
                <c:pt idx="52">
                  <c:v>0.1666666666666666</c:v>
                </c:pt>
                <c:pt idx="53">
                  <c:v>0.4</c:v>
                </c:pt>
                <c:pt idx="54">
                  <c:v>0.1666666666666666</c:v>
                </c:pt>
                <c:pt idx="55">
                  <c:v>0.44186046511627908</c:v>
                </c:pt>
                <c:pt idx="56">
                  <c:v>0.25862068965517238</c:v>
                </c:pt>
                <c:pt idx="57">
                  <c:v>0.23684210526315791</c:v>
                </c:pt>
                <c:pt idx="58">
                  <c:v>0.28301886792452841</c:v>
                </c:pt>
                <c:pt idx="59">
                  <c:v>0.22058823529411761</c:v>
                </c:pt>
                <c:pt idx="60">
                  <c:v>0.24022346368715089</c:v>
                </c:pt>
                <c:pt idx="61">
                  <c:v>0.15962441314553991</c:v>
                </c:pt>
                <c:pt idx="62">
                  <c:v>0.22826086956521741</c:v>
                </c:pt>
                <c:pt idx="63">
                  <c:v>0.2247191011235955</c:v>
                </c:pt>
                <c:pt idx="64">
                  <c:v>0.17972350230414749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20D4-415D-B370-2E9A0EE0D851}"/>
            </c:ext>
          </c:extLst>
        </c:ser>
        <c:ser>
          <c:idx val="1"/>
          <c:order val="1"/>
          <c:tx>
            <c:strRef>
              <c:f>Netherlands!$A$8</c:f>
              <c:strCache>
                <c:ptCount val="1"/>
                <c:pt idx="0">
                  <c:v>regression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strRef>
              <c:f>Netherlands!$B$5:$BN$5</c:f>
              <c:strCache>
                <c:ptCount val="65"/>
                <c:pt idx="0">
                  <c:v>2020-01-22</c:v>
                </c:pt>
                <c:pt idx="1">
                  <c:v>2020-01-23</c:v>
                </c:pt>
                <c:pt idx="2">
                  <c:v>2020-01-24</c:v>
                </c:pt>
                <c:pt idx="3">
                  <c:v>2020-01-25</c:v>
                </c:pt>
                <c:pt idx="4">
                  <c:v>2020-01-26</c:v>
                </c:pt>
                <c:pt idx="5">
                  <c:v>2020-01-27</c:v>
                </c:pt>
                <c:pt idx="6">
                  <c:v>2020-01-28</c:v>
                </c:pt>
                <c:pt idx="7">
                  <c:v>2020-01-29</c:v>
                </c:pt>
                <c:pt idx="8">
                  <c:v>2020-01-30</c:v>
                </c:pt>
                <c:pt idx="9">
                  <c:v>2020-01-31</c:v>
                </c:pt>
                <c:pt idx="10">
                  <c:v>2020-02-01</c:v>
                </c:pt>
                <c:pt idx="11">
                  <c:v>2020-02-02</c:v>
                </c:pt>
                <c:pt idx="12">
                  <c:v>2020-02-03</c:v>
                </c:pt>
                <c:pt idx="13">
                  <c:v>2020-02-04</c:v>
                </c:pt>
                <c:pt idx="14">
                  <c:v>2020-02-05</c:v>
                </c:pt>
                <c:pt idx="15">
                  <c:v>2020-02-06</c:v>
                </c:pt>
                <c:pt idx="16">
                  <c:v>2020-02-07</c:v>
                </c:pt>
                <c:pt idx="17">
                  <c:v>2020-02-08</c:v>
                </c:pt>
                <c:pt idx="18">
                  <c:v>2020-02-09</c:v>
                </c:pt>
                <c:pt idx="19">
                  <c:v>2020-02-10</c:v>
                </c:pt>
                <c:pt idx="20">
                  <c:v>2020-02-11</c:v>
                </c:pt>
                <c:pt idx="21">
                  <c:v>2020-02-12</c:v>
                </c:pt>
                <c:pt idx="22">
                  <c:v>2020-02-13</c:v>
                </c:pt>
                <c:pt idx="23">
                  <c:v>2020-02-14</c:v>
                </c:pt>
                <c:pt idx="24">
                  <c:v>2020-02-15</c:v>
                </c:pt>
                <c:pt idx="25">
                  <c:v>2020-02-16</c:v>
                </c:pt>
                <c:pt idx="26">
                  <c:v>2020-02-17</c:v>
                </c:pt>
                <c:pt idx="27">
                  <c:v>2020-02-18</c:v>
                </c:pt>
                <c:pt idx="28">
                  <c:v>2020-02-19</c:v>
                </c:pt>
                <c:pt idx="29">
                  <c:v>2020-02-20</c:v>
                </c:pt>
                <c:pt idx="30">
                  <c:v>2020-02-21</c:v>
                </c:pt>
                <c:pt idx="31">
                  <c:v>2020-02-22</c:v>
                </c:pt>
                <c:pt idx="32">
                  <c:v>2020-02-23</c:v>
                </c:pt>
                <c:pt idx="33">
                  <c:v>2020-02-24</c:v>
                </c:pt>
                <c:pt idx="34">
                  <c:v>2020-02-25</c:v>
                </c:pt>
                <c:pt idx="35">
                  <c:v>2020-02-26</c:v>
                </c:pt>
                <c:pt idx="36">
                  <c:v>2020-02-27</c:v>
                </c:pt>
                <c:pt idx="37">
                  <c:v>2020-02-28</c:v>
                </c:pt>
                <c:pt idx="38">
                  <c:v>2020-02-29</c:v>
                </c:pt>
                <c:pt idx="39">
                  <c:v>2020-03-01</c:v>
                </c:pt>
                <c:pt idx="40">
                  <c:v>2020-03-02</c:v>
                </c:pt>
                <c:pt idx="41">
                  <c:v>2020-03-03</c:v>
                </c:pt>
                <c:pt idx="42">
                  <c:v>2020-03-04</c:v>
                </c:pt>
                <c:pt idx="43">
                  <c:v>2020-03-05</c:v>
                </c:pt>
                <c:pt idx="44">
                  <c:v>2020-03-06</c:v>
                </c:pt>
                <c:pt idx="45">
                  <c:v>2020-03-07</c:v>
                </c:pt>
                <c:pt idx="46">
                  <c:v>2020-03-08</c:v>
                </c:pt>
                <c:pt idx="47">
                  <c:v>2020-03-09</c:v>
                </c:pt>
                <c:pt idx="48">
                  <c:v>2020-03-10</c:v>
                </c:pt>
                <c:pt idx="49">
                  <c:v>2020-03-11</c:v>
                </c:pt>
                <c:pt idx="50">
                  <c:v>2020-03-12</c:v>
                </c:pt>
                <c:pt idx="51">
                  <c:v>2020-03-13</c:v>
                </c:pt>
                <c:pt idx="52">
                  <c:v>2020-03-14</c:v>
                </c:pt>
                <c:pt idx="53">
                  <c:v>2020-03-15</c:v>
                </c:pt>
                <c:pt idx="54">
                  <c:v>2020-03-16</c:v>
                </c:pt>
                <c:pt idx="55">
                  <c:v>2020-03-17</c:v>
                </c:pt>
                <c:pt idx="56">
                  <c:v>2020-03-18</c:v>
                </c:pt>
                <c:pt idx="57">
                  <c:v>2020-03-19</c:v>
                </c:pt>
                <c:pt idx="58">
                  <c:v>2020-03-20</c:v>
                </c:pt>
                <c:pt idx="59">
                  <c:v>2020-03-21</c:v>
                </c:pt>
                <c:pt idx="60">
                  <c:v>2020-03-22</c:v>
                </c:pt>
                <c:pt idx="61">
                  <c:v>2020-03-23</c:v>
                </c:pt>
                <c:pt idx="62">
                  <c:v>2020-03-24</c:v>
                </c:pt>
                <c:pt idx="63">
                  <c:v>2020-03-25</c:v>
                </c:pt>
                <c:pt idx="64">
                  <c:v>2020-03-26</c:v>
                </c:pt>
              </c:strCache>
            </c:strRef>
          </c:cat>
          <c:val>
            <c:numRef>
              <c:f>Netherlands!$B$8:$BN$8</c:f>
              <c:numCache>
                <c:formatCode>General</c:formatCode>
                <c:ptCount val="65"/>
                <c:pt idx="51">
                  <c:v>0.27823670560334918</c:v>
                </c:pt>
                <c:pt idx="52">
                  <c:v>0.2737916052448921</c:v>
                </c:pt>
                <c:pt idx="53">
                  <c:v>0.26934650488643502</c:v>
                </c:pt>
                <c:pt idx="54">
                  <c:v>0.26490140452797778</c:v>
                </c:pt>
                <c:pt idx="55">
                  <c:v>0.2604563041695207</c:v>
                </c:pt>
                <c:pt idx="56">
                  <c:v>0.25601120381106363</c:v>
                </c:pt>
                <c:pt idx="57">
                  <c:v>0.25156610345260638</c:v>
                </c:pt>
                <c:pt idx="58">
                  <c:v>0.24712100309414931</c:v>
                </c:pt>
                <c:pt idx="59">
                  <c:v>0.2426759027356922</c:v>
                </c:pt>
                <c:pt idx="60">
                  <c:v>0.23823080237723501</c:v>
                </c:pt>
                <c:pt idx="61">
                  <c:v>0.23378570201877791</c:v>
                </c:pt>
                <c:pt idx="62">
                  <c:v>0.2293406016603208</c:v>
                </c:pt>
                <c:pt idx="63">
                  <c:v>0.22489550130186359</c:v>
                </c:pt>
                <c:pt idx="64">
                  <c:v>0.22045040094340651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20D4-415D-B370-2E9A0EE0D85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88700896"/>
        <c:axId val="88701224"/>
      </c:lineChart>
      <c:catAx>
        <c:axId val="8870089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8701224"/>
        <c:crosses val="autoZero"/>
        <c:auto val="1"/>
        <c:lblAlgn val="ctr"/>
        <c:lblOffset val="100"/>
        <c:noMultiLvlLbl val="0"/>
      </c:catAx>
      <c:valAx>
        <c:axId val="8870122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870089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Switzerland!$A$7</c:f>
              <c:strCache>
                <c:ptCount val="1"/>
                <c:pt idx="0">
                  <c:v>rate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strRef>
              <c:f>Switzerland!$B$5:$BN$5</c:f>
              <c:strCache>
                <c:ptCount val="65"/>
                <c:pt idx="0">
                  <c:v>2020-01-22</c:v>
                </c:pt>
                <c:pt idx="1">
                  <c:v>2020-01-23</c:v>
                </c:pt>
                <c:pt idx="2">
                  <c:v>2020-01-24</c:v>
                </c:pt>
                <c:pt idx="3">
                  <c:v>2020-01-25</c:v>
                </c:pt>
                <c:pt idx="4">
                  <c:v>2020-01-26</c:v>
                </c:pt>
                <c:pt idx="5">
                  <c:v>2020-01-27</c:v>
                </c:pt>
                <c:pt idx="6">
                  <c:v>2020-01-28</c:v>
                </c:pt>
                <c:pt idx="7">
                  <c:v>2020-01-29</c:v>
                </c:pt>
                <c:pt idx="8">
                  <c:v>2020-01-30</c:v>
                </c:pt>
                <c:pt idx="9">
                  <c:v>2020-01-31</c:v>
                </c:pt>
                <c:pt idx="10">
                  <c:v>2020-02-01</c:v>
                </c:pt>
                <c:pt idx="11">
                  <c:v>2020-02-02</c:v>
                </c:pt>
                <c:pt idx="12">
                  <c:v>2020-02-03</c:v>
                </c:pt>
                <c:pt idx="13">
                  <c:v>2020-02-04</c:v>
                </c:pt>
                <c:pt idx="14">
                  <c:v>2020-02-05</c:v>
                </c:pt>
                <c:pt idx="15">
                  <c:v>2020-02-06</c:v>
                </c:pt>
                <c:pt idx="16">
                  <c:v>2020-02-07</c:v>
                </c:pt>
                <c:pt idx="17">
                  <c:v>2020-02-08</c:v>
                </c:pt>
                <c:pt idx="18">
                  <c:v>2020-02-09</c:v>
                </c:pt>
                <c:pt idx="19">
                  <c:v>2020-02-10</c:v>
                </c:pt>
                <c:pt idx="20">
                  <c:v>2020-02-11</c:v>
                </c:pt>
                <c:pt idx="21">
                  <c:v>2020-02-12</c:v>
                </c:pt>
                <c:pt idx="22">
                  <c:v>2020-02-13</c:v>
                </c:pt>
                <c:pt idx="23">
                  <c:v>2020-02-14</c:v>
                </c:pt>
                <c:pt idx="24">
                  <c:v>2020-02-15</c:v>
                </c:pt>
                <c:pt idx="25">
                  <c:v>2020-02-16</c:v>
                </c:pt>
                <c:pt idx="26">
                  <c:v>2020-02-17</c:v>
                </c:pt>
                <c:pt idx="27">
                  <c:v>2020-02-18</c:v>
                </c:pt>
                <c:pt idx="28">
                  <c:v>2020-02-19</c:v>
                </c:pt>
                <c:pt idx="29">
                  <c:v>2020-02-20</c:v>
                </c:pt>
                <c:pt idx="30">
                  <c:v>2020-02-21</c:v>
                </c:pt>
                <c:pt idx="31">
                  <c:v>2020-02-22</c:v>
                </c:pt>
                <c:pt idx="32">
                  <c:v>2020-02-23</c:v>
                </c:pt>
                <c:pt idx="33">
                  <c:v>2020-02-24</c:v>
                </c:pt>
                <c:pt idx="34">
                  <c:v>2020-02-25</c:v>
                </c:pt>
                <c:pt idx="35">
                  <c:v>2020-02-26</c:v>
                </c:pt>
                <c:pt idx="36">
                  <c:v>2020-02-27</c:v>
                </c:pt>
                <c:pt idx="37">
                  <c:v>2020-02-28</c:v>
                </c:pt>
                <c:pt idx="38">
                  <c:v>2020-02-29</c:v>
                </c:pt>
                <c:pt idx="39">
                  <c:v>2020-03-01</c:v>
                </c:pt>
                <c:pt idx="40">
                  <c:v>2020-03-02</c:v>
                </c:pt>
                <c:pt idx="41">
                  <c:v>2020-03-03</c:v>
                </c:pt>
                <c:pt idx="42">
                  <c:v>2020-03-04</c:v>
                </c:pt>
                <c:pt idx="43">
                  <c:v>2020-03-05</c:v>
                </c:pt>
                <c:pt idx="44">
                  <c:v>2020-03-06</c:v>
                </c:pt>
                <c:pt idx="45">
                  <c:v>2020-03-07</c:v>
                </c:pt>
                <c:pt idx="46">
                  <c:v>2020-03-08</c:v>
                </c:pt>
                <c:pt idx="47">
                  <c:v>2020-03-09</c:v>
                </c:pt>
                <c:pt idx="48">
                  <c:v>2020-03-10</c:v>
                </c:pt>
                <c:pt idx="49">
                  <c:v>2020-03-11</c:v>
                </c:pt>
                <c:pt idx="50">
                  <c:v>2020-03-12</c:v>
                </c:pt>
                <c:pt idx="51">
                  <c:v>2020-03-13</c:v>
                </c:pt>
                <c:pt idx="52">
                  <c:v>2020-03-14</c:v>
                </c:pt>
                <c:pt idx="53">
                  <c:v>2020-03-15</c:v>
                </c:pt>
                <c:pt idx="54">
                  <c:v>2020-03-16</c:v>
                </c:pt>
                <c:pt idx="55">
                  <c:v>2020-03-17</c:v>
                </c:pt>
                <c:pt idx="56">
                  <c:v>2020-03-18</c:v>
                </c:pt>
                <c:pt idx="57">
                  <c:v>2020-03-19</c:v>
                </c:pt>
                <c:pt idx="58">
                  <c:v>2020-03-20</c:v>
                </c:pt>
                <c:pt idx="59">
                  <c:v>2020-03-21</c:v>
                </c:pt>
                <c:pt idx="60">
                  <c:v>2020-03-22</c:v>
                </c:pt>
                <c:pt idx="61">
                  <c:v>2020-03-23</c:v>
                </c:pt>
                <c:pt idx="62">
                  <c:v>2020-03-24</c:v>
                </c:pt>
                <c:pt idx="63">
                  <c:v>2020-03-25</c:v>
                </c:pt>
                <c:pt idx="64">
                  <c:v>2020-03-26</c:v>
                </c:pt>
              </c:strCache>
            </c:strRef>
          </c:cat>
          <c:val>
            <c:numRef>
              <c:f>Switzerland!$B$7:$BN$7</c:f>
              <c:numCache>
                <c:formatCode>General</c:formatCode>
                <c:ptCount val="65"/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0.63636363636363635</c:v>
                </c:pt>
                <c:pt idx="52">
                  <c:v>0.15384615384615391</c:v>
                </c:pt>
                <c:pt idx="53">
                  <c:v>7.1428571428571397E-2</c:v>
                </c:pt>
                <c:pt idx="54">
                  <c:v>0</c:v>
                </c:pt>
                <c:pt idx="55">
                  <c:v>0.48148148148148151</c:v>
                </c:pt>
                <c:pt idx="56">
                  <c:v>3.5714285714285698E-2</c:v>
                </c:pt>
                <c:pt idx="57">
                  <c:v>0.31707317073170732</c:v>
                </c:pt>
                <c:pt idx="58">
                  <c:v>0.2407407407407407</c:v>
                </c:pt>
                <c:pt idx="59">
                  <c:v>0.28000000000000003</c:v>
                </c:pt>
                <c:pt idx="60">
                  <c:v>0.23469387755102039</c:v>
                </c:pt>
                <c:pt idx="61">
                  <c:v>0.18333333333333329</c:v>
                </c:pt>
                <c:pt idx="62">
                  <c:v>1.6393442622950841E-2</c:v>
                </c:pt>
                <c:pt idx="63">
                  <c:v>0.20261437908496729</c:v>
                </c:pt>
                <c:pt idx="64">
                  <c:v>0.19895287958115179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AFF8-4FA4-8DAC-48AAAE945D76}"/>
            </c:ext>
          </c:extLst>
        </c:ser>
        <c:ser>
          <c:idx val="1"/>
          <c:order val="1"/>
          <c:tx>
            <c:strRef>
              <c:f>Switzerland!$A$8</c:f>
              <c:strCache>
                <c:ptCount val="1"/>
                <c:pt idx="0">
                  <c:v>regression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strRef>
              <c:f>Switzerland!$B$5:$BN$5</c:f>
              <c:strCache>
                <c:ptCount val="65"/>
                <c:pt idx="0">
                  <c:v>2020-01-22</c:v>
                </c:pt>
                <c:pt idx="1">
                  <c:v>2020-01-23</c:v>
                </c:pt>
                <c:pt idx="2">
                  <c:v>2020-01-24</c:v>
                </c:pt>
                <c:pt idx="3">
                  <c:v>2020-01-25</c:v>
                </c:pt>
                <c:pt idx="4">
                  <c:v>2020-01-26</c:v>
                </c:pt>
                <c:pt idx="5">
                  <c:v>2020-01-27</c:v>
                </c:pt>
                <c:pt idx="6">
                  <c:v>2020-01-28</c:v>
                </c:pt>
                <c:pt idx="7">
                  <c:v>2020-01-29</c:v>
                </c:pt>
                <c:pt idx="8">
                  <c:v>2020-01-30</c:v>
                </c:pt>
                <c:pt idx="9">
                  <c:v>2020-01-31</c:v>
                </c:pt>
                <c:pt idx="10">
                  <c:v>2020-02-01</c:v>
                </c:pt>
                <c:pt idx="11">
                  <c:v>2020-02-02</c:v>
                </c:pt>
                <c:pt idx="12">
                  <c:v>2020-02-03</c:v>
                </c:pt>
                <c:pt idx="13">
                  <c:v>2020-02-04</c:v>
                </c:pt>
                <c:pt idx="14">
                  <c:v>2020-02-05</c:v>
                </c:pt>
                <c:pt idx="15">
                  <c:v>2020-02-06</c:v>
                </c:pt>
                <c:pt idx="16">
                  <c:v>2020-02-07</c:v>
                </c:pt>
                <c:pt idx="17">
                  <c:v>2020-02-08</c:v>
                </c:pt>
                <c:pt idx="18">
                  <c:v>2020-02-09</c:v>
                </c:pt>
                <c:pt idx="19">
                  <c:v>2020-02-10</c:v>
                </c:pt>
                <c:pt idx="20">
                  <c:v>2020-02-11</c:v>
                </c:pt>
                <c:pt idx="21">
                  <c:v>2020-02-12</c:v>
                </c:pt>
                <c:pt idx="22">
                  <c:v>2020-02-13</c:v>
                </c:pt>
                <c:pt idx="23">
                  <c:v>2020-02-14</c:v>
                </c:pt>
                <c:pt idx="24">
                  <c:v>2020-02-15</c:v>
                </c:pt>
                <c:pt idx="25">
                  <c:v>2020-02-16</c:v>
                </c:pt>
                <c:pt idx="26">
                  <c:v>2020-02-17</c:v>
                </c:pt>
                <c:pt idx="27">
                  <c:v>2020-02-18</c:v>
                </c:pt>
                <c:pt idx="28">
                  <c:v>2020-02-19</c:v>
                </c:pt>
                <c:pt idx="29">
                  <c:v>2020-02-20</c:v>
                </c:pt>
                <c:pt idx="30">
                  <c:v>2020-02-21</c:v>
                </c:pt>
                <c:pt idx="31">
                  <c:v>2020-02-22</c:v>
                </c:pt>
                <c:pt idx="32">
                  <c:v>2020-02-23</c:v>
                </c:pt>
                <c:pt idx="33">
                  <c:v>2020-02-24</c:v>
                </c:pt>
                <c:pt idx="34">
                  <c:v>2020-02-25</c:v>
                </c:pt>
                <c:pt idx="35">
                  <c:v>2020-02-26</c:v>
                </c:pt>
                <c:pt idx="36">
                  <c:v>2020-02-27</c:v>
                </c:pt>
                <c:pt idx="37">
                  <c:v>2020-02-28</c:v>
                </c:pt>
                <c:pt idx="38">
                  <c:v>2020-02-29</c:v>
                </c:pt>
                <c:pt idx="39">
                  <c:v>2020-03-01</c:v>
                </c:pt>
                <c:pt idx="40">
                  <c:v>2020-03-02</c:v>
                </c:pt>
                <c:pt idx="41">
                  <c:v>2020-03-03</c:v>
                </c:pt>
                <c:pt idx="42">
                  <c:v>2020-03-04</c:v>
                </c:pt>
                <c:pt idx="43">
                  <c:v>2020-03-05</c:v>
                </c:pt>
                <c:pt idx="44">
                  <c:v>2020-03-06</c:v>
                </c:pt>
                <c:pt idx="45">
                  <c:v>2020-03-07</c:v>
                </c:pt>
                <c:pt idx="46">
                  <c:v>2020-03-08</c:v>
                </c:pt>
                <c:pt idx="47">
                  <c:v>2020-03-09</c:v>
                </c:pt>
                <c:pt idx="48">
                  <c:v>2020-03-10</c:v>
                </c:pt>
                <c:pt idx="49">
                  <c:v>2020-03-11</c:v>
                </c:pt>
                <c:pt idx="50">
                  <c:v>2020-03-12</c:v>
                </c:pt>
                <c:pt idx="51">
                  <c:v>2020-03-13</c:v>
                </c:pt>
                <c:pt idx="52">
                  <c:v>2020-03-14</c:v>
                </c:pt>
                <c:pt idx="53">
                  <c:v>2020-03-15</c:v>
                </c:pt>
                <c:pt idx="54">
                  <c:v>2020-03-16</c:v>
                </c:pt>
                <c:pt idx="55">
                  <c:v>2020-03-17</c:v>
                </c:pt>
                <c:pt idx="56">
                  <c:v>2020-03-18</c:v>
                </c:pt>
                <c:pt idx="57">
                  <c:v>2020-03-19</c:v>
                </c:pt>
                <c:pt idx="58">
                  <c:v>2020-03-20</c:v>
                </c:pt>
                <c:pt idx="59">
                  <c:v>2020-03-21</c:v>
                </c:pt>
                <c:pt idx="60">
                  <c:v>2020-03-22</c:v>
                </c:pt>
                <c:pt idx="61">
                  <c:v>2020-03-23</c:v>
                </c:pt>
                <c:pt idx="62">
                  <c:v>2020-03-24</c:v>
                </c:pt>
                <c:pt idx="63">
                  <c:v>2020-03-25</c:v>
                </c:pt>
                <c:pt idx="64">
                  <c:v>2020-03-26</c:v>
                </c:pt>
              </c:strCache>
            </c:strRef>
          </c:cat>
          <c:val>
            <c:numRef>
              <c:f>Switzerland!$B$8:$BN$8</c:f>
              <c:numCache>
                <c:formatCode>General</c:formatCode>
                <c:ptCount val="65"/>
                <c:pt idx="51">
                  <c:v>0.22709218275827581</c:v>
                </c:pt>
                <c:pt idx="52">
                  <c:v>0.2237231657211888</c:v>
                </c:pt>
                <c:pt idx="53">
                  <c:v>0.2203541486841018</c:v>
                </c:pt>
                <c:pt idx="54">
                  <c:v>0.2169851316470148</c:v>
                </c:pt>
                <c:pt idx="55">
                  <c:v>0.2136161146099278</c:v>
                </c:pt>
                <c:pt idx="56">
                  <c:v>0.2102470975728408</c:v>
                </c:pt>
                <c:pt idx="57">
                  <c:v>0.20687808053575379</c:v>
                </c:pt>
                <c:pt idx="58">
                  <c:v>0.20350906349866679</c:v>
                </c:pt>
                <c:pt idx="59">
                  <c:v>0.20014004646157979</c:v>
                </c:pt>
                <c:pt idx="60">
                  <c:v>0.19677102942449279</c:v>
                </c:pt>
                <c:pt idx="61">
                  <c:v>0.19340201238740579</c:v>
                </c:pt>
                <c:pt idx="62">
                  <c:v>0.19003299535031881</c:v>
                </c:pt>
                <c:pt idx="63">
                  <c:v>0.18666397831323181</c:v>
                </c:pt>
                <c:pt idx="64">
                  <c:v>0.18329496127614481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AFF8-4FA4-8DAC-48AAAE945D7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26779432"/>
        <c:axId val="526772544"/>
      </c:lineChart>
      <c:catAx>
        <c:axId val="52677943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26772544"/>
        <c:crosses val="autoZero"/>
        <c:auto val="1"/>
        <c:lblAlgn val="ctr"/>
        <c:lblOffset val="100"/>
        <c:noMultiLvlLbl val="0"/>
      </c:catAx>
      <c:valAx>
        <c:axId val="52677254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2677943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Turkey!$A$7</c:f>
              <c:strCache>
                <c:ptCount val="1"/>
                <c:pt idx="0">
                  <c:v>rate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strRef>
              <c:f>Turkey!$B$5:$BN$5</c:f>
              <c:strCache>
                <c:ptCount val="65"/>
                <c:pt idx="0">
                  <c:v>2020-01-22</c:v>
                </c:pt>
                <c:pt idx="1">
                  <c:v>2020-01-23</c:v>
                </c:pt>
                <c:pt idx="2">
                  <c:v>2020-01-24</c:v>
                </c:pt>
                <c:pt idx="3">
                  <c:v>2020-01-25</c:v>
                </c:pt>
                <c:pt idx="4">
                  <c:v>2020-01-26</c:v>
                </c:pt>
                <c:pt idx="5">
                  <c:v>2020-01-27</c:v>
                </c:pt>
                <c:pt idx="6">
                  <c:v>2020-01-28</c:v>
                </c:pt>
                <c:pt idx="7">
                  <c:v>2020-01-29</c:v>
                </c:pt>
                <c:pt idx="8">
                  <c:v>2020-01-30</c:v>
                </c:pt>
                <c:pt idx="9">
                  <c:v>2020-01-31</c:v>
                </c:pt>
                <c:pt idx="10">
                  <c:v>2020-02-01</c:v>
                </c:pt>
                <c:pt idx="11">
                  <c:v>2020-02-02</c:v>
                </c:pt>
                <c:pt idx="12">
                  <c:v>2020-02-03</c:v>
                </c:pt>
                <c:pt idx="13">
                  <c:v>2020-02-04</c:v>
                </c:pt>
                <c:pt idx="14">
                  <c:v>2020-02-05</c:v>
                </c:pt>
                <c:pt idx="15">
                  <c:v>2020-02-06</c:v>
                </c:pt>
                <c:pt idx="16">
                  <c:v>2020-02-07</c:v>
                </c:pt>
                <c:pt idx="17">
                  <c:v>2020-02-08</c:v>
                </c:pt>
                <c:pt idx="18">
                  <c:v>2020-02-09</c:v>
                </c:pt>
                <c:pt idx="19">
                  <c:v>2020-02-10</c:v>
                </c:pt>
                <c:pt idx="20">
                  <c:v>2020-02-11</c:v>
                </c:pt>
                <c:pt idx="21">
                  <c:v>2020-02-12</c:v>
                </c:pt>
                <c:pt idx="22">
                  <c:v>2020-02-13</c:v>
                </c:pt>
                <c:pt idx="23">
                  <c:v>2020-02-14</c:v>
                </c:pt>
                <c:pt idx="24">
                  <c:v>2020-02-15</c:v>
                </c:pt>
                <c:pt idx="25">
                  <c:v>2020-02-16</c:v>
                </c:pt>
                <c:pt idx="26">
                  <c:v>2020-02-17</c:v>
                </c:pt>
                <c:pt idx="27">
                  <c:v>2020-02-18</c:v>
                </c:pt>
                <c:pt idx="28">
                  <c:v>2020-02-19</c:v>
                </c:pt>
                <c:pt idx="29">
                  <c:v>2020-02-20</c:v>
                </c:pt>
                <c:pt idx="30">
                  <c:v>2020-02-21</c:v>
                </c:pt>
                <c:pt idx="31">
                  <c:v>2020-02-22</c:v>
                </c:pt>
                <c:pt idx="32">
                  <c:v>2020-02-23</c:v>
                </c:pt>
                <c:pt idx="33">
                  <c:v>2020-02-24</c:v>
                </c:pt>
                <c:pt idx="34">
                  <c:v>2020-02-25</c:v>
                </c:pt>
                <c:pt idx="35">
                  <c:v>2020-02-26</c:v>
                </c:pt>
                <c:pt idx="36">
                  <c:v>2020-02-27</c:v>
                </c:pt>
                <c:pt idx="37">
                  <c:v>2020-02-28</c:v>
                </c:pt>
                <c:pt idx="38">
                  <c:v>2020-02-29</c:v>
                </c:pt>
                <c:pt idx="39">
                  <c:v>2020-03-01</c:v>
                </c:pt>
                <c:pt idx="40">
                  <c:v>2020-03-02</c:v>
                </c:pt>
                <c:pt idx="41">
                  <c:v>2020-03-03</c:v>
                </c:pt>
                <c:pt idx="42">
                  <c:v>2020-03-04</c:v>
                </c:pt>
                <c:pt idx="43">
                  <c:v>2020-03-05</c:v>
                </c:pt>
                <c:pt idx="44">
                  <c:v>2020-03-06</c:v>
                </c:pt>
                <c:pt idx="45">
                  <c:v>2020-03-07</c:v>
                </c:pt>
                <c:pt idx="46">
                  <c:v>2020-03-08</c:v>
                </c:pt>
                <c:pt idx="47">
                  <c:v>2020-03-09</c:v>
                </c:pt>
                <c:pt idx="48">
                  <c:v>2020-03-10</c:v>
                </c:pt>
                <c:pt idx="49">
                  <c:v>2020-03-11</c:v>
                </c:pt>
                <c:pt idx="50">
                  <c:v>2020-03-12</c:v>
                </c:pt>
                <c:pt idx="51">
                  <c:v>2020-03-13</c:v>
                </c:pt>
                <c:pt idx="52">
                  <c:v>2020-03-14</c:v>
                </c:pt>
                <c:pt idx="53">
                  <c:v>2020-03-15</c:v>
                </c:pt>
                <c:pt idx="54">
                  <c:v>2020-03-16</c:v>
                </c:pt>
                <c:pt idx="55">
                  <c:v>2020-03-17</c:v>
                </c:pt>
                <c:pt idx="56">
                  <c:v>2020-03-18</c:v>
                </c:pt>
                <c:pt idx="57">
                  <c:v>2020-03-19</c:v>
                </c:pt>
                <c:pt idx="58">
                  <c:v>2020-03-20</c:v>
                </c:pt>
                <c:pt idx="59">
                  <c:v>2020-03-21</c:v>
                </c:pt>
                <c:pt idx="60">
                  <c:v>2020-03-22</c:v>
                </c:pt>
                <c:pt idx="61">
                  <c:v>2020-03-23</c:v>
                </c:pt>
                <c:pt idx="62">
                  <c:v>2020-03-24</c:v>
                </c:pt>
                <c:pt idx="63">
                  <c:v>2020-03-25</c:v>
                </c:pt>
                <c:pt idx="64">
                  <c:v>2020-03-26</c:v>
                </c:pt>
              </c:strCache>
            </c:strRef>
          </c:cat>
          <c:val>
            <c:numRef>
              <c:f>Turkey!$B$7:$BN$7</c:f>
              <c:numCache>
                <c:formatCode>General</c:formatCode>
                <c:ptCount val="65"/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0.7</c:v>
                </c:pt>
                <c:pt idx="61">
                  <c:v>0.18918918918918909</c:v>
                </c:pt>
                <c:pt idx="62">
                  <c:v>0.15909090909090909</c:v>
                </c:pt>
                <c:pt idx="63">
                  <c:v>0.25423728813559321</c:v>
                </c:pt>
                <c:pt idx="64">
                  <c:v>0.2133333333333334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C6EB-4747-8089-589A4707D61B}"/>
            </c:ext>
          </c:extLst>
        </c:ser>
        <c:ser>
          <c:idx val="1"/>
          <c:order val="1"/>
          <c:tx>
            <c:strRef>
              <c:f>Turkey!$A$8</c:f>
              <c:strCache>
                <c:ptCount val="1"/>
                <c:pt idx="0">
                  <c:v>regression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strRef>
              <c:f>Turkey!$B$5:$BN$5</c:f>
              <c:strCache>
                <c:ptCount val="65"/>
                <c:pt idx="0">
                  <c:v>2020-01-22</c:v>
                </c:pt>
                <c:pt idx="1">
                  <c:v>2020-01-23</c:v>
                </c:pt>
                <c:pt idx="2">
                  <c:v>2020-01-24</c:v>
                </c:pt>
                <c:pt idx="3">
                  <c:v>2020-01-25</c:v>
                </c:pt>
                <c:pt idx="4">
                  <c:v>2020-01-26</c:v>
                </c:pt>
                <c:pt idx="5">
                  <c:v>2020-01-27</c:v>
                </c:pt>
                <c:pt idx="6">
                  <c:v>2020-01-28</c:v>
                </c:pt>
                <c:pt idx="7">
                  <c:v>2020-01-29</c:v>
                </c:pt>
                <c:pt idx="8">
                  <c:v>2020-01-30</c:v>
                </c:pt>
                <c:pt idx="9">
                  <c:v>2020-01-31</c:v>
                </c:pt>
                <c:pt idx="10">
                  <c:v>2020-02-01</c:v>
                </c:pt>
                <c:pt idx="11">
                  <c:v>2020-02-02</c:v>
                </c:pt>
                <c:pt idx="12">
                  <c:v>2020-02-03</c:v>
                </c:pt>
                <c:pt idx="13">
                  <c:v>2020-02-04</c:v>
                </c:pt>
                <c:pt idx="14">
                  <c:v>2020-02-05</c:v>
                </c:pt>
                <c:pt idx="15">
                  <c:v>2020-02-06</c:v>
                </c:pt>
                <c:pt idx="16">
                  <c:v>2020-02-07</c:v>
                </c:pt>
                <c:pt idx="17">
                  <c:v>2020-02-08</c:v>
                </c:pt>
                <c:pt idx="18">
                  <c:v>2020-02-09</c:v>
                </c:pt>
                <c:pt idx="19">
                  <c:v>2020-02-10</c:v>
                </c:pt>
                <c:pt idx="20">
                  <c:v>2020-02-11</c:v>
                </c:pt>
                <c:pt idx="21">
                  <c:v>2020-02-12</c:v>
                </c:pt>
                <c:pt idx="22">
                  <c:v>2020-02-13</c:v>
                </c:pt>
                <c:pt idx="23">
                  <c:v>2020-02-14</c:v>
                </c:pt>
                <c:pt idx="24">
                  <c:v>2020-02-15</c:v>
                </c:pt>
                <c:pt idx="25">
                  <c:v>2020-02-16</c:v>
                </c:pt>
                <c:pt idx="26">
                  <c:v>2020-02-17</c:v>
                </c:pt>
                <c:pt idx="27">
                  <c:v>2020-02-18</c:v>
                </c:pt>
                <c:pt idx="28">
                  <c:v>2020-02-19</c:v>
                </c:pt>
                <c:pt idx="29">
                  <c:v>2020-02-20</c:v>
                </c:pt>
                <c:pt idx="30">
                  <c:v>2020-02-21</c:v>
                </c:pt>
                <c:pt idx="31">
                  <c:v>2020-02-22</c:v>
                </c:pt>
                <c:pt idx="32">
                  <c:v>2020-02-23</c:v>
                </c:pt>
                <c:pt idx="33">
                  <c:v>2020-02-24</c:v>
                </c:pt>
                <c:pt idx="34">
                  <c:v>2020-02-25</c:v>
                </c:pt>
                <c:pt idx="35">
                  <c:v>2020-02-26</c:v>
                </c:pt>
                <c:pt idx="36">
                  <c:v>2020-02-27</c:v>
                </c:pt>
                <c:pt idx="37">
                  <c:v>2020-02-28</c:v>
                </c:pt>
                <c:pt idx="38">
                  <c:v>2020-02-29</c:v>
                </c:pt>
                <c:pt idx="39">
                  <c:v>2020-03-01</c:v>
                </c:pt>
                <c:pt idx="40">
                  <c:v>2020-03-02</c:v>
                </c:pt>
                <c:pt idx="41">
                  <c:v>2020-03-03</c:v>
                </c:pt>
                <c:pt idx="42">
                  <c:v>2020-03-04</c:v>
                </c:pt>
                <c:pt idx="43">
                  <c:v>2020-03-05</c:v>
                </c:pt>
                <c:pt idx="44">
                  <c:v>2020-03-06</c:v>
                </c:pt>
                <c:pt idx="45">
                  <c:v>2020-03-07</c:v>
                </c:pt>
                <c:pt idx="46">
                  <c:v>2020-03-08</c:v>
                </c:pt>
                <c:pt idx="47">
                  <c:v>2020-03-09</c:v>
                </c:pt>
                <c:pt idx="48">
                  <c:v>2020-03-10</c:v>
                </c:pt>
                <c:pt idx="49">
                  <c:v>2020-03-11</c:v>
                </c:pt>
                <c:pt idx="50">
                  <c:v>2020-03-12</c:v>
                </c:pt>
                <c:pt idx="51">
                  <c:v>2020-03-13</c:v>
                </c:pt>
                <c:pt idx="52">
                  <c:v>2020-03-14</c:v>
                </c:pt>
                <c:pt idx="53">
                  <c:v>2020-03-15</c:v>
                </c:pt>
                <c:pt idx="54">
                  <c:v>2020-03-16</c:v>
                </c:pt>
                <c:pt idx="55">
                  <c:v>2020-03-17</c:v>
                </c:pt>
                <c:pt idx="56">
                  <c:v>2020-03-18</c:v>
                </c:pt>
                <c:pt idx="57">
                  <c:v>2020-03-19</c:v>
                </c:pt>
                <c:pt idx="58">
                  <c:v>2020-03-20</c:v>
                </c:pt>
                <c:pt idx="59">
                  <c:v>2020-03-21</c:v>
                </c:pt>
                <c:pt idx="60">
                  <c:v>2020-03-22</c:v>
                </c:pt>
                <c:pt idx="61">
                  <c:v>2020-03-23</c:v>
                </c:pt>
                <c:pt idx="62">
                  <c:v>2020-03-24</c:v>
                </c:pt>
                <c:pt idx="63">
                  <c:v>2020-03-25</c:v>
                </c:pt>
                <c:pt idx="64">
                  <c:v>2020-03-26</c:v>
                </c:pt>
              </c:strCache>
            </c:strRef>
          </c:cat>
          <c:val>
            <c:numRef>
              <c:f>Turkey!$B$8:$BN$8</c:f>
              <c:numCache>
                <c:formatCode>General</c:formatCode>
                <c:ptCount val="65"/>
                <c:pt idx="60">
                  <c:v>0.27412176869803978</c:v>
                </c:pt>
                <c:pt idx="61">
                  <c:v>0.26552977586875881</c:v>
                </c:pt>
                <c:pt idx="62">
                  <c:v>0.25693778303947779</c:v>
                </c:pt>
                <c:pt idx="63">
                  <c:v>0.2483457902101969</c:v>
                </c:pt>
                <c:pt idx="64">
                  <c:v>0.2397537973809159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C6EB-4747-8089-589A4707D61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85368920"/>
        <c:axId val="585364984"/>
      </c:lineChart>
      <c:catAx>
        <c:axId val="58536892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85364984"/>
        <c:crosses val="autoZero"/>
        <c:auto val="1"/>
        <c:lblAlgn val="ctr"/>
        <c:lblOffset val="100"/>
        <c:noMultiLvlLbl val="0"/>
      </c:catAx>
      <c:valAx>
        <c:axId val="58536498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8536892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strRef>
              <c:f>US!$A$7</c:f>
              <c:strCache>
                <c:ptCount val="1"/>
                <c:pt idx="0">
                  <c:v>rate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strRef>
              <c:f>US!$B$5:$BN$5</c:f>
              <c:strCache>
                <c:ptCount val="65"/>
                <c:pt idx="0">
                  <c:v>2020-01-22</c:v>
                </c:pt>
                <c:pt idx="1">
                  <c:v>2020-01-23</c:v>
                </c:pt>
                <c:pt idx="2">
                  <c:v>2020-01-24</c:v>
                </c:pt>
                <c:pt idx="3">
                  <c:v>2020-01-25</c:v>
                </c:pt>
                <c:pt idx="4">
                  <c:v>2020-01-26</c:v>
                </c:pt>
                <c:pt idx="5">
                  <c:v>2020-01-27</c:v>
                </c:pt>
                <c:pt idx="6">
                  <c:v>2020-01-28</c:v>
                </c:pt>
                <c:pt idx="7">
                  <c:v>2020-01-29</c:v>
                </c:pt>
                <c:pt idx="8">
                  <c:v>2020-01-30</c:v>
                </c:pt>
                <c:pt idx="9">
                  <c:v>2020-01-31</c:v>
                </c:pt>
                <c:pt idx="10">
                  <c:v>2020-02-01</c:v>
                </c:pt>
                <c:pt idx="11">
                  <c:v>2020-02-02</c:v>
                </c:pt>
                <c:pt idx="12">
                  <c:v>2020-02-03</c:v>
                </c:pt>
                <c:pt idx="13">
                  <c:v>2020-02-04</c:v>
                </c:pt>
                <c:pt idx="14">
                  <c:v>2020-02-05</c:v>
                </c:pt>
                <c:pt idx="15">
                  <c:v>2020-02-06</c:v>
                </c:pt>
                <c:pt idx="16">
                  <c:v>2020-02-07</c:v>
                </c:pt>
                <c:pt idx="17">
                  <c:v>2020-02-08</c:v>
                </c:pt>
                <c:pt idx="18">
                  <c:v>2020-02-09</c:v>
                </c:pt>
                <c:pt idx="19">
                  <c:v>2020-02-10</c:v>
                </c:pt>
                <c:pt idx="20">
                  <c:v>2020-02-11</c:v>
                </c:pt>
                <c:pt idx="21">
                  <c:v>2020-02-12</c:v>
                </c:pt>
                <c:pt idx="22">
                  <c:v>2020-02-13</c:v>
                </c:pt>
                <c:pt idx="23">
                  <c:v>2020-02-14</c:v>
                </c:pt>
                <c:pt idx="24">
                  <c:v>2020-02-15</c:v>
                </c:pt>
                <c:pt idx="25">
                  <c:v>2020-02-16</c:v>
                </c:pt>
                <c:pt idx="26">
                  <c:v>2020-02-17</c:v>
                </c:pt>
                <c:pt idx="27">
                  <c:v>2020-02-18</c:v>
                </c:pt>
                <c:pt idx="28">
                  <c:v>2020-02-19</c:v>
                </c:pt>
                <c:pt idx="29">
                  <c:v>2020-02-20</c:v>
                </c:pt>
                <c:pt idx="30">
                  <c:v>2020-02-21</c:v>
                </c:pt>
                <c:pt idx="31">
                  <c:v>2020-02-22</c:v>
                </c:pt>
                <c:pt idx="32">
                  <c:v>2020-02-23</c:v>
                </c:pt>
                <c:pt idx="33">
                  <c:v>2020-02-24</c:v>
                </c:pt>
                <c:pt idx="34">
                  <c:v>2020-02-25</c:v>
                </c:pt>
                <c:pt idx="35">
                  <c:v>2020-02-26</c:v>
                </c:pt>
                <c:pt idx="36">
                  <c:v>2020-02-27</c:v>
                </c:pt>
                <c:pt idx="37">
                  <c:v>2020-02-28</c:v>
                </c:pt>
                <c:pt idx="38">
                  <c:v>2020-02-29</c:v>
                </c:pt>
                <c:pt idx="39">
                  <c:v>2020-03-01</c:v>
                </c:pt>
                <c:pt idx="40">
                  <c:v>2020-03-02</c:v>
                </c:pt>
                <c:pt idx="41">
                  <c:v>2020-03-03</c:v>
                </c:pt>
                <c:pt idx="42">
                  <c:v>2020-03-04</c:v>
                </c:pt>
                <c:pt idx="43">
                  <c:v>2020-03-05</c:v>
                </c:pt>
                <c:pt idx="44">
                  <c:v>2020-03-06</c:v>
                </c:pt>
                <c:pt idx="45">
                  <c:v>2020-03-07</c:v>
                </c:pt>
                <c:pt idx="46">
                  <c:v>2020-03-08</c:v>
                </c:pt>
                <c:pt idx="47">
                  <c:v>2020-03-09</c:v>
                </c:pt>
                <c:pt idx="48">
                  <c:v>2020-03-10</c:v>
                </c:pt>
                <c:pt idx="49">
                  <c:v>2020-03-11</c:v>
                </c:pt>
                <c:pt idx="50">
                  <c:v>2020-03-12</c:v>
                </c:pt>
                <c:pt idx="51">
                  <c:v>2020-03-13</c:v>
                </c:pt>
                <c:pt idx="52">
                  <c:v>2020-03-14</c:v>
                </c:pt>
                <c:pt idx="53">
                  <c:v>2020-03-15</c:v>
                </c:pt>
                <c:pt idx="54">
                  <c:v>2020-03-16</c:v>
                </c:pt>
                <c:pt idx="55">
                  <c:v>2020-03-17</c:v>
                </c:pt>
                <c:pt idx="56">
                  <c:v>2020-03-18</c:v>
                </c:pt>
                <c:pt idx="57">
                  <c:v>2020-03-19</c:v>
                </c:pt>
                <c:pt idx="58">
                  <c:v>2020-03-20</c:v>
                </c:pt>
                <c:pt idx="59">
                  <c:v>2020-03-21</c:v>
                </c:pt>
                <c:pt idx="60">
                  <c:v>2020-03-22</c:v>
                </c:pt>
                <c:pt idx="61">
                  <c:v>2020-03-23</c:v>
                </c:pt>
                <c:pt idx="62">
                  <c:v>2020-03-24</c:v>
                </c:pt>
                <c:pt idx="63">
                  <c:v>2020-03-25</c:v>
                </c:pt>
                <c:pt idx="64">
                  <c:v>2020-03-26</c:v>
                </c:pt>
              </c:strCache>
            </c:strRef>
          </c:cat>
          <c:val>
            <c:numRef>
              <c:f>US!$B$7:$BN$7</c:f>
              <c:numCache>
                <c:formatCode>General</c:formatCode>
                <c:ptCount val="65"/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0.36363636363636359</c:v>
                </c:pt>
                <c:pt idx="43">
                  <c:v>8.333333333333337E-2</c:v>
                </c:pt>
                <c:pt idx="44">
                  <c:v>0.1428571428571429</c:v>
                </c:pt>
                <c:pt idx="45">
                  <c:v>0.17647058823529421</c:v>
                </c:pt>
                <c:pt idx="46">
                  <c:v>0.19047619047619049</c:v>
                </c:pt>
                <c:pt idx="47">
                  <c:v>4.5454545454545407E-2</c:v>
                </c:pt>
                <c:pt idx="48">
                  <c:v>0.2142857142857143</c:v>
                </c:pt>
                <c:pt idx="49">
                  <c:v>0.22222222222222221</c:v>
                </c:pt>
                <c:pt idx="50">
                  <c:v>9.9999999999999978E-2</c:v>
                </c:pt>
                <c:pt idx="51">
                  <c:v>0.14893617021276601</c:v>
                </c:pt>
                <c:pt idx="52">
                  <c:v>0.12962962962962971</c:v>
                </c:pt>
                <c:pt idx="53">
                  <c:v>0.1428571428571429</c:v>
                </c:pt>
                <c:pt idx="54">
                  <c:v>0.25882352941176467</c:v>
                </c:pt>
                <c:pt idx="55">
                  <c:v>0.21296296296296291</c:v>
                </c:pt>
                <c:pt idx="56">
                  <c:v>8.4745762711864403E-2</c:v>
                </c:pt>
                <c:pt idx="57">
                  <c:v>0.41</c:v>
                </c:pt>
                <c:pt idx="58">
                  <c:v>0.18032786885245899</c:v>
                </c:pt>
                <c:pt idx="59">
                  <c:v>0.2052117263843648</c:v>
                </c:pt>
                <c:pt idx="60">
                  <c:v>0.26378896882494007</c:v>
                </c:pt>
                <c:pt idx="61">
                  <c:v>0.25134649910233398</c:v>
                </c:pt>
                <c:pt idx="62">
                  <c:v>0.21104815864022661</c:v>
                </c:pt>
                <c:pt idx="63">
                  <c:v>0.25053078556263281</c:v>
                </c:pt>
                <c:pt idx="64">
                  <c:v>0.22084367245657571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9117-46E2-B1CB-D070664FAA2C}"/>
            </c:ext>
          </c:extLst>
        </c:ser>
        <c:ser>
          <c:idx val="1"/>
          <c:order val="1"/>
          <c:tx>
            <c:strRef>
              <c:f>US!$A$8</c:f>
              <c:strCache>
                <c:ptCount val="1"/>
                <c:pt idx="0">
                  <c:v>regression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strRef>
              <c:f>US!$B$5:$BN$5</c:f>
              <c:strCache>
                <c:ptCount val="65"/>
                <c:pt idx="0">
                  <c:v>2020-01-22</c:v>
                </c:pt>
                <c:pt idx="1">
                  <c:v>2020-01-23</c:v>
                </c:pt>
                <c:pt idx="2">
                  <c:v>2020-01-24</c:v>
                </c:pt>
                <c:pt idx="3">
                  <c:v>2020-01-25</c:v>
                </c:pt>
                <c:pt idx="4">
                  <c:v>2020-01-26</c:v>
                </c:pt>
                <c:pt idx="5">
                  <c:v>2020-01-27</c:v>
                </c:pt>
                <c:pt idx="6">
                  <c:v>2020-01-28</c:v>
                </c:pt>
                <c:pt idx="7">
                  <c:v>2020-01-29</c:v>
                </c:pt>
                <c:pt idx="8">
                  <c:v>2020-01-30</c:v>
                </c:pt>
                <c:pt idx="9">
                  <c:v>2020-01-31</c:v>
                </c:pt>
                <c:pt idx="10">
                  <c:v>2020-02-01</c:v>
                </c:pt>
                <c:pt idx="11">
                  <c:v>2020-02-02</c:v>
                </c:pt>
                <c:pt idx="12">
                  <c:v>2020-02-03</c:v>
                </c:pt>
                <c:pt idx="13">
                  <c:v>2020-02-04</c:v>
                </c:pt>
                <c:pt idx="14">
                  <c:v>2020-02-05</c:v>
                </c:pt>
                <c:pt idx="15">
                  <c:v>2020-02-06</c:v>
                </c:pt>
                <c:pt idx="16">
                  <c:v>2020-02-07</c:v>
                </c:pt>
                <c:pt idx="17">
                  <c:v>2020-02-08</c:v>
                </c:pt>
                <c:pt idx="18">
                  <c:v>2020-02-09</c:v>
                </c:pt>
                <c:pt idx="19">
                  <c:v>2020-02-10</c:v>
                </c:pt>
                <c:pt idx="20">
                  <c:v>2020-02-11</c:v>
                </c:pt>
                <c:pt idx="21">
                  <c:v>2020-02-12</c:v>
                </c:pt>
                <c:pt idx="22">
                  <c:v>2020-02-13</c:v>
                </c:pt>
                <c:pt idx="23">
                  <c:v>2020-02-14</c:v>
                </c:pt>
                <c:pt idx="24">
                  <c:v>2020-02-15</c:v>
                </c:pt>
                <c:pt idx="25">
                  <c:v>2020-02-16</c:v>
                </c:pt>
                <c:pt idx="26">
                  <c:v>2020-02-17</c:v>
                </c:pt>
                <c:pt idx="27">
                  <c:v>2020-02-18</c:v>
                </c:pt>
                <c:pt idx="28">
                  <c:v>2020-02-19</c:v>
                </c:pt>
                <c:pt idx="29">
                  <c:v>2020-02-20</c:v>
                </c:pt>
                <c:pt idx="30">
                  <c:v>2020-02-21</c:v>
                </c:pt>
                <c:pt idx="31">
                  <c:v>2020-02-22</c:v>
                </c:pt>
                <c:pt idx="32">
                  <c:v>2020-02-23</c:v>
                </c:pt>
                <c:pt idx="33">
                  <c:v>2020-02-24</c:v>
                </c:pt>
                <c:pt idx="34">
                  <c:v>2020-02-25</c:v>
                </c:pt>
                <c:pt idx="35">
                  <c:v>2020-02-26</c:v>
                </c:pt>
                <c:pt idx="36">
                  <c:v>2020-02-27</c:v>
                </c:pt>
                <c:pt idx="37">
                  <c:v>2020-02-28</c:v>
                </c:pt>
                <c:pt idx="38">
                  <c:v>2020-02-29</c:v>
                </c:pt>
                <c:pt idx="39">
                  <c:v>2020-03-01</c:v>
                </c:pt>
                <c:pt idx="40">
                  <c:v>2020-03-02</c:v>
                </c:pt>
                <c:pt idx="41">
                  <c:v>2020-03-03</c:v>
                </c:pt>
                <c:pt idx="42">
                  <c:v>2020-03-04</c:v>
                </c:pt>
                <c:pt idx="43">
                  <c:v>2020-03-05</c:v>
                </c:pt>
                <c:pt idx="44">
                  <c:v>2020-03-06</c:v>
                </c:pt>
                <c:pt idx="45">
                  <c:v>2020-03-07</c:v>
                </c:pt>
                <c:pt idx="46">
                  <c:v>2020-03-08</c:v>
                </c:pt>
                <c:pt idx="47">
                  <c:v>2020-03-09</c:v>
                </c:pt>
                <c:pt idx="48">
                  <c:v>2020-03-10</c:v>
                </c:pt>
                <c:pt idx="49">
                  <c:v>2020-03-11</c:v>
                </c:pt>
                <c:pt idx="50">
                  <c:v>2020-03-12</c:v>
                </c:pt>
                <c:pt idx="51">
                  <c:v>2020-03-13</c:v>
                </c:pt>
                <c:pt idx="52">
                  <c:v>2020-03-14</c:v>
                </c:pt>
                <c:pt idx="53">
                  <c:v>2020-03-15</c:v>
                </c:pt>
                <c:pt idx="54">
                  <c:v>2020-03-16</c:v>
                </c:pt>
                <c:pt idx="55">
                  <c:v>2020-03-17</c:v>
                </c:pt>
                <c:pt idx="56">
                  <c:v>2020-03-18</c:v>
                </c:pt>
                <c:pt idx="57">
                  <c:v>2020-03-19</c:v>
                </c:pt>
                <c:pt idx="58">
                  <c:v>2020-03-20</c:v>
                </c:pt>
                <c:pt idx="59">
                  <c:v>2020-03-21</c:v>
                </c:pt>
                <c:pt idx="60">
                  <c:v>2020-03-22</c:v>
                </c:pt>
                <c:pt idx="61">
                  <c:v>2020-03-23</c:v>
                </c:pt>
                <c:pt idx="62">
                  <c:v>2020-03-24</c:v>
                </c:pt>
                <c:pt idx="63">
                  <c:v>2020-03-25</c:v>
                </c:pt>
                <c:pt idx="64">
                  <c:v>2020-03-26</c:v>
                </c:pt>
              </c:strCache>
            </c:strRef>
          </c:cat>
          <c:val>
            <c:numRef>
              <c:f>US!$B$8:$BN$8</c:f>
              <c:numCache>
                <c:formatCode>General</c:formatCode>
                <c:ptCount val="65"/>
                <c:pt idx="42">
                  <c:v>0.12957372380055879</c:v>
                </c:pt>
                <c:pt idx="43">
                  <c:v>0.13464625860815679</c:v>
                </c:pt>
                <c:pt idx="44">
                  <c:v>0.1397187934157548</c:v>
                </c:pt>
                <c:pt idx="45">
                  <c:v>0.14479132822335289</c:v>
                </c:pt>
                <c:pt idx="46">
                  <c:v>0.14986386303095089</c:v>
                </c:pt>
                <c:pt idx="47">
                  <c:v>0.1549363978385489</c:v>
                </c:pt>
                <c:pt idx="48">
                  <c:v>0.16000893264614699</c:v>
                </c:pt>
                <c:pt idx="49">
                  <c:v>0.165081467453745</c:v>
                </c:pt>
                <c:pt idx="50">
                  <c:v>0.170154002261343</c:v>
                </c:pt>
                <c:pt idx="51">
                  <c:v>0.17522653706894109</c:v>
                </c:pt>
                <c:pt idx="52">
                  <c:v>0.1802990718765391</c:v>
                </c:pt>
                <c:pt idx="53">
                  <c:v>0.1853716066841371</c:v>
                </c:pt>
                <c:pt idx="54">
                  <c:v>0.19044414149173519</c:v>
                </c:pt>
                <c:pt idx="55">
                  <c:v>0.1955166762993332</c:v>
                </c:pt>
                <c:pt idx="56">
                  <c:v>0.2005892111069312</c:v>
                </c:pt>
                <c:pt idx="57">
                  <c:v>0.20566174591452929</c:v>
                </c:pt>
                <c:pt idx="58">
                  <c:v>0.2107342807221273</c:v>
                </c:pt>
                <c:pt idx="59">
                  <c:v>0.2158068155297253</c:v>
                </c:pt>
                <c:pt idx="60">
                  <c:v>0.22087935033732339</c:v>
                </c:pt>
                <c:pt idx="61">
                  <c:v>0.2259518851449214</c:v>
                </c:pt>
                <c:pt idx="62">
                  <c:v>0.23102441995251941</c:v>
                </c:pt>
                <c:pt idx="63">
                  <c:v>0.23609695476011749</c:v>
                </c:pt>
                <c:pt idx="64">
                  <c:v>0.2411694895677155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9117-46E2-B1CB-D070664FAA2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85350552"/>
        <c:axId val="585349896"/>
      </c:lineChart>
      <c:catAx>
        <c:axId val="58535055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85349896"/>
        <c:crosses val="autoZero"/>
        <c:auto val="1"/>
        <c:lblAlgn val="ctr"/>
        <c:lblOffset val="100"/>
        <c:noMultiLvlLbl val="0"/>
      </c:catAx>
      <c:valAx>
        <c:axId val="58534989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8535055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UnitedKingdom!$A$7</c:f>
              <c:strCache>
                <c:ptCount val="1"/>
                <c:pt idx="0">
                  <c:v>rate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strRef>
              <c:f>UnitedKingdom!$B$5:$BN$5</c:f>
              <c:strCache>
                <c:ptCount val="65"/>
                <c:pt idx="0">
                  <c:v>2020-01-22</c:v>
                </c:pt>
                <c:pt idx="1">
                  <c:v>2020-01-23</c:v>
                </c:pt>
                <c:pt idx="2">
                  <c:v>2020-01-24</c:v>
                </c:pt>
                <c:pt idx="3">
                  <c:v>2020-01-25</c:v>
                </c:pt>
                <c:pt idx="4">
                  <c:v>2020-01-26</c:v>
                </c:pt>
                <c:pt idx="5">
                  <c:v>2020-01-27</c:v>
                </c:pt>
                <c:pt idx="6">
                  <c:v>2020-01-28</c:v>
                </c:pt>
                <c:pt idx="7">
                  <c:v>2020-01-29</c:v>
                </c:pt>
                <c:pt idx="8">
                  <c:v>2020-01-30</c:v>
                </c:pt>
                <c:pt idx="9">
                  <c:v>2020-01-31</c:v>
                </c:pt>
                <c:pt idx="10">
                  <c:v>2020-02-01</c:v>
                </c:pt>
                <c:pt idx="11">
                  <c:v>2020-02-02</c:v>
                </c:pt>
                <c:pt idx="12">
                  <c:v>2020-02-03</c:v>
                </c:pt>
                <c:pt idx="13">
                  <c:v>2020-02-04</c:v>
                </c:pt>
                <c:pt idx="14">
                  <c:v>2020-02-05</c:v>
                </c:pt>
                <c:pt idx="15">
                  <c:v>2020-02-06</c:v>
                </c:pt>
                <c:pt idx="16">
                  <c:v>2020-02-07</c:v>
                </c:pt>
                <c:pt idx="17">
                  <c:v>2020-02-08</c:v>
                </c:pt>
                <c:pt idx="18">
                  <c:v>2020-02-09</c:v>
                </c:pt>
                <c:pt idx="19">
                  <c:v>2020-02-10</c:v>
                </c:pt>
                <c:pt idx="20">
                  <c:v>2020-02-11</c:v>
                </c:pt>
                <c:pt idx="21">
                  <c:v>2020-02-12</c:v>
                </c:pt>
                <c:pt idx="22">
                  <c:v>2020-02-13</c:v>
                </c:pt>
                <c:pt idx="23">
                  <c:v>2020-02-14</c:v>
                </c:pt>
                <c:pt idx="24">
                  <c:v>2020-02-15</c:v>
                </c:pt>
                <c:pt idx="25">
                  <c:v>2020-02-16</c:v>
                </c:pt>
                <c:pt idx="26">
                  <c:v>2020-02-17</c:v>
                </c:pt>
                <c:pt idx="27">
                  <c:v>2020-02-18</c:v>
                </c:pt>
                <c:pt idx="28">
                  <c:v>2020-02-19</c:v>
                </c:pt>
                <c:pt idx="29">
                  <c:v>2020-02-20</c:v>
                </c:pt>
                <c:pt idx="30">
                  <c:v>2020-02-21</c:v>
                </c:pt>
                <c:pt idx="31">
                  <c:v>2020-02-22</c:v>
                </c:pt>
                <c:pt idx="32">
                  <c:v>2020-02-23</c:v>
                </c:pt>
                <c:pt idx="33">
                  <c:v>2020-02-24</c:v>
                </c:pt>
                <c:pt idx="34">
                  <c:v>2020-02-25</c:v>
                </c:pt>
                <c:pt idx="35">
                  <c:v>2020-02-26</c:v>
                </c:pt>
                <c:pt idx="36">
                  <c:v>2020-02-27</c:v>
                </c:pt>
                <c:pt idx="37">
                  <c:v>2020-02-28</c:v>
                </c:pt>
                <c:pt idx="38">
                  <c:v>2020-02-29</c:v>
                </c:pt>
                <c:pt idx="39">
                  <c:v>2020-03-01</c:v>
                </c:pt>
                <c:pt idx="40">
                  <c:v>2020-03-02</c:v>
                </c:pt>
                <c:pt idx="41">
                  <c:v>2020-03-03</c:v>
                </c:pt>
                <c:pt idx="42">
                  <c:v>2020-03-04</c:v>
                </c:pt>
                <c:pt idx="43">
                  <c:v>2020-03-05</c:v>
                </c:pt>
                <c:pt idx="44">
                  <c:v>2020-03-06</c:v>
                </c:pt>
                <c:pt idx="45">
                  <c:v>2020-03-07</c:v>
                </c:pt>
                <c:pt idx="46">
                  <c:v>2020-03-08</c:v>
                </c:pt>
                <c:pt idx="47">
                  <c:v>2020-03-09</c:v>
                </c:pt>
                <c:pt idx="48">
                  <c:v>2020-03-10</c:v>
                </c:pt>
                <c:pt idx="49">
                  <c:v>2020-03-11</c:v>
                </c:pt>
                <c:pt idx="50">
                  <c:v>2020-03-12</c:v>
                </c:pt>
                <c:pt idx="51">
                  <c:v>2020-03-13</c:v>
                </c:pt>
                <c:pt idx="52">
                  <c:v>2020-03-14</c:v>
                </c:pt>
                <c:pt idx="53">
                  <c:v>2020-03-15</c:v>
                </c:pt>
                <c:pt idx="54">
                  <c:v>2020-03-16</c:v>
                </c:pt>
                <c:pt idx="55">
                  <c:v>2020-03-17</c:v>
                </c:pt>
                <c:pt idx="56">
                  <c:v>2020-03-18</c:v>
                </c:pt>
                <c:pt idx="57">
                  <c:v>2020-03-19</c:v>
                </c:pt>
                <c:pt idx="58">
                  <c:v>2020-03-20</c:v>
                </c:pt>
                <c:pt idx="59">
                  <c:v>2020-03-21</c:v>
                </c:pt>
                <c:pt idx="60">
                  <c:v>2020-03-22</c:v>
                </c:pt>
                <c:pt idx="61">
                  <c:v>2020-03-23</c:v>
                </c:pt>
                <c:pt idx="62">
                  <c:v>2020-03-24</c:v>
                </c:pt>
                <c:pt idx="63">
                  <c:v>2020-03-25</c:v>
                </c:pt>
                <c:pt idx="64">
                  <c:v>2020-03-26</c:v>
                </c:pt>
              </c:strCache>
            </c:strRef>
          </c:cat>
          <c:val>
            <c:numRef>
              <c:f>UnitedKingdom!$B$7:$BN$7</c:f>
              <c:numCache>
                <c:formatCode>General</c:formatCode>
                <c:ptCount val="65"/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0.61904761904761907</c:v>
                </c:pt>
                <c:pt idx="53">
                  <c:v>0</c:v>
                </c:pt>
                <c:pt idx="54">
                  <c:v>0.61818181818181817</c:v>
                </c:pt>
                <c:pt idx="55">
                  <c:v>0</c:v>
                </c:pt>
                <c:pt idx="56">
                  <c:v>0.2253521126760564</c:v>
                </c:pt>
                <c:pt idx="57">
                  <c:v>0.48175182481751821</c:v>
                </c:pt>
                <c:pt idx="58">
                  <c:v>0.22598870056497181</c:v>
                </c:pt>
                <c:pt idx="59">
                  <c:v>0.24034334763948489</c:v>
                </c:pt>
                <c:pt idx="60">
                  <c:v>0.1708185053380783</c:v>
                </c:pt>
                <c:pt idx="61">
                  <c:v>0.1611940298507463</c:v>
                </c:pt>
                <c:pt idx="62">
                  <c:v>0.20616113744075831</c:v>
                </c:pt>
                <c:pt idx="63">
                  <c:v>9.2473118279569944E-2</c:v>
                </c:pt>
                <c:pt idx="64">
                  <c:v>0.1955017301038062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4FBF-4342-B3E7-E438452262CD}"/>
            </c:ext>
          </c:extLst>
        </c:ser>
        <c:ser>
          <c:idx val="1"/>
          <c:order val="1"/>
          <c:tx>
            <c:strRef>
              <c:f>UnitedKingdom!$A$8</c:f>
              <c:strCache>
                <c:ptCount val="1"/>
                <c:pt idx="0">
                  <c:v>regression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strRef>
              <c:f>UnitedKingdom!$B$5:$BN$5</c:f>
              <c:strCache>
                <c:ptCount val="65"/>
                <c:pt idx="0">
                  <c:v>2020-01-22</c:v>
                </c:pt>
                <c:pt idx="1">
                  <c:v>2020-01-23</c:v>
                </c:pt>
                <c:pt idx="2">
                  <c:v>2020-01-24</c:v>
                </c:pt>
                <c:pt idx="3">
                  <c:v>2020-01-25</c:v>
                </c:pt>
                <c:pt idx="4">
                  <c:v>2020-01-26</c:v>
                </c:pt>
                <c:pt idx="5">
                  <c:v>2020-01-27</c:v>
                </c:pt>
                <c:pt idx="6">
                  <c:v>2020-01-28</c:v>
                </c:pt>
                <c:pt idx="7">
                  <c:v>2020-01-29</c:v>
                </c:pt>
                <c:pt idx="8">
                  <c:v>2020-01-30</c:v>
                </c:pt>
                <c:pt idx="9">
                  <c:v>2020-01-31</c:v>
                </c:pt>
                <c:pt idx="10">
                  <c:v>2020-02-01</c:v>
                </c:pt>
                <c:pt idx="11">
                  <c:v>2020-02-02</c:v>
                </c:pt>
                <c:pt idx="12">
                  <c:v>2020-02-03</c:v>
                </c:pt>
                <c:pt idx="13">
                  <c:v>2020-02-04</c:v>
                </c:pt>
                <c:pt idx="14">
                  <c:v>2020-02-05</c:v>
                </c:pt>
                <c:pt idx="15">
                  <c:v>2020-02-06</c:v>
                </c:pt>
                <c:pt idx="16">
                  <c:v>2020-02-07</c:v>
                </c:pt>
                <c:pt idx="17">
                  <c:v>2020-02-08</c:v>
                </c:pt>
                <c:pt idx="18">
                  <c:v>2020-02-09</c:v>
                </c:pt>
                <c:pt idx="19">
                  <c:v>2020-02-10</c:v>
                </c:pt>
                <c:pt idx="20">
                  <c:v>2020-02-11</c:v>
                </c:pt>
                <c:pt idx="21">
                  <c:v>2020-02-12</c:v>
                </c:pt>
                <c:pt idx="22">
                  <c:v>2020-02-13</c:v>
                </c:pt>
                <c:pt idx="23">
                  <c:v>2020-02-14</c:v>
                </c:pt>
                <c:pt idx="24">
                  <c:v>2020-02-15</c:v>
                </c:pt>
                <c:pt idx="25">
                  <c:v>2020-02-16</c:v>
                </c:pt>
                <c:pt idx="26">
                  <c:v>2020-02-17</c:v>
                </c:pt>
                <c:pt idx="27">
                  <c:v>2020-02-18</c:v>
                </c:pt>
                <c:pt idx="28">
                  <c:v>2020-02-19</c:v>
                </c:pt>
                <c:pt idx="29">
                  <c:v>2020-02-20</c:v>
                </c:pt>
                <c:pt idx="30">
                  <c:v>2020-02-21</c:v>
                </c:pt>
                <c:pt idx="31">
                  <c:v>2020-02-22</c:v>
                </c:pt>
                <c:pt idx="32">
                  <c:v>2020-02-23</c:v>
                </c:pt>
                <c:pt idx="33">
                  <c:v>2020-02-24</c:v>
                </c:pt>
                <c:pt idx="34">
                  <c:v>2020-02-25</c:v>
                </c:pt>
                <c:pt idx="35">
                  <c:v>2020-02-26</c:v>
                </c:pt>
                <c:pt idx="36">
                  <c:v>2020-02-27</c:v>
                </c:pt>
                <c:pt idx="37">
                  <c:v>2020-02-28</c:v>
                </c:pt>
                <c:pt idx="38">
                  <c:v>2020-02-29</c:v>
                </c:pt>
                <c:pt idx="39">
                  <c:v>2020-03-01</c:v>
                </c:pt>
                <c:pt idx="40">
                  <c:v>2020-03-02</c:v>
                </c:pt>
                <c:pt idx="41">
                  <c:v>2020-03-03</c:v>
                </c:pt>
                <c:pt idx="42">
                  <c:v>2020-03-04</c:v>
                </c:pt>
                <c:pt idx="43">
                  <c:v>2020-03-05</c:v>
                </c:pt>
                <c:pt idx="44">
                  <c:v>2020-03-06</c:v>
                </c:pt>
                <c:pt idx="45">
                  <c:v>2020-03-07</c:v>
                </c:pt>
                <c:pt idx="46">
                  <c:v>2020-03-08</c:v>
                </c:pt>
                <c:pt idx="47">
                  <c:v>2020-03-09</c:v>
                </c:pt>
                <c:pt idx="48">
                  <c:v>2020-03-10</c:v>
                </c:pt>
                <c:pt idx="49">
                  <c:v>2020-03-11</c:v>
                </c:pt>
                <c:pt idx="50">
                  <c:v>2020-03-12</c:v>
                </c:pt>
                <c:pt idx="51">
                  <c:v>2020-03-13</c:v>
                </c:pt>
                <c:pt idx="52">
                  <c:v>2020-03-14</c:v>
                </c:pt>
                <c:pt idx="53">
                  <c:v>2020-03-15</c:v>
                </c:pt>
                <c:pt idx="54">
                  <c:v>2020-03-16</c:v>
                </c:pt>
                <c:pt idx="55">
                  <c:v>2020-03-17</c:v>
                </c:pt>
                <c:pt idx="56">
                  <c:v>2020-03-18</c:v>
                </c:pt>
                <c:pt idx="57">
                  <c:v>2020-03-19</c:v>
                </c:pt>
                <c:pt idx="58">
                  <c:v>2020-03-20</c:v>
                </c:pt>
                <c:pt idx="59">
                  <c:v>2020-03-21</c:v>
                </c:pt>
                <c:pt idx="60">
                  <c:v>2020-03-22</c:v>
                </c:pt>
                <c:pt idx="61">
                  <c:v>2020-03-23</c:v>
                </c:pt>
                <c:pt idx="62">
                  <c:v>2020-03-24</c:v>
                </c:pt>
                <c:pt idx="63">
                  <c:v>2020-03-25</c:v>
                </c:pt>
                <c:pt idx="64">
                  <c:v>2020-03-26</c:v>
                </c:pt>
              </c:strCache>
            </c:strRef>
          </c:cat>
          <c:val>
            <c:numRef>
              <c:f>UnitedKingdom!$B$8:$BN$8</c:f>
              <c:numCache>
                <c:formatCode>General</c:formatCode>
                <c:ptCount val="65"/>
                <c:pt idx="52">
                  <c:v>0.2876432558689106</c:v>
                </c:pt>
                <c:pt idx="53">
                  <c:v>0.27895983127303892</c:v>
                </c:pt>
                <c:pt idx="54">
                  <c:v>0.27027640667716718</c:v>
                </c:pt>
                <c:pt idx="55">
                  <c:v>0.26159298208129561</c:v>
                </c:pt>
                <c:pt idx="56">
                  <c:v>0.25290955748542387</c:v>
                </c:pt>
                <c:pt idx="57">
                  <c:v>0.24422613288955219</c:v>
                </c:pt>
                <c:pt idx="58">
                  <c:v>0.2355427082936806</c:v>
                </c:pt>
                <c:pt idx="59">
                  <c:v>0.22685928369780889</c:v>
                </c:pt>
                <c:pt idx="60">
                  <c:v>0.21817585910193729</c:v>
                </c:pt>
                <c:pt idx="61">
                  <c:v>0.20949243450606561</c:v>
                </c:pt>
                <c:pt idx="62">
                  <c:v>0.20080900991019399</c:v>
                </c:pt>
                <c:pt idx="63">
                  <c:v>0.19212558531432231</c:v>
                </c:pt>
                <c:pt idx="64">
                  <c:v>0.18344216071845071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4FBF-4342-B3E7-E438452262C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85364656"/>
        <c:axId val="585367280"/>
      </c:lineChart>
      <c:catAx>
        <c:axId val="58536465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85367280"/>
        <c:crosses val="autoZero"/>
        <c:auto val="1"/>
        <c:lblAlgn val="ctr"/>
        <c:lblOffset val="100"/>
        <c:noMultiLvlLbl val="0"/>
      </c:catAx>
      <c:valAx>
        <c:axId val="58536728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8536465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UnitedKingdom!$A$6</c:f>
              <c:strCache>
                <c:ptCount val="1"/>
                <c:pt idx="0">
                  <c:v>deaths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strRef>
              <c:f>UnitedKingdom!$B$5:$BN$5</c:f>
              <c:strCache>
                <c:ptCount val="65"/>
                <c:pt idx="0">
                  <c:v>2020-01-22</c:v>
                </c:pt>
                <c:pt idx="1">
                  <c:v>2020-01-23</c:v>
                </c:pt>
                <c:pt idx="2">
                  <c:v>2020-01-24</c:v>
                </c:pt>
                <c:pt idx="3">
                  <c:v>2020-01-25</c:v>
                </c:pt>
                <c:pt idx="4">
                  <c:v>2020-01-26</c:v>
                </c:pt>
                <c:pt idx="5">
                  <c:v>2020-01-27</c:v>
                </c:pt>
                <c:pt idx="6">
                  <c:v>2020-01-28</c:v>
                </c:pt>
                <c:pt idx="7">
                  <c:v>2020-01-29</c:v>
                </c:pt>
                <c:pt idx="8">
                  <c:v>2020-01-30</c:v>
                </c:pt>
                <c:pt idx="9">
                  <c:v>2020-01-31</c:v>
                </c:pt>
                <c:pt idx="10">
                  <c:v>2020-02-01</c:v>
                </c:pt>
                <c:pt idx="11">
                  <c:v>2020-02-02</c:v>
                </c:pt>
                <c:pt idx="12">
                  <c:v>2020-02-03</c:v>
                </c:pt>
                <c:pt idx="13">
                  <c:v>2020-02-04</c:v>
                </c:pt>
                <c:pt idx="14">
                  <c:v>2020-02-05</c:v>
                </c:pt>
                <c:pt idx="15">
                  <c:v>2020-02-06</c:v>
                </c:pt>
                <c:pt idx="16">
                  <c:v>2020-02-07</c:v>
                </c:pt>
                <c:pt idx="17">
                  <c:v>2020-02-08</c:v>
                </c:pt>
                <c:pt idx="18">
                  <c:v>2020-02-09</c:v>
                </c:pt>
                <c:pt idx="19">
                  <c:v>2020-02-10</c:v>
                </c:pt>
                <c:pt idx="20">
                  <c:v>2020-02-11</c:v>
                </c:pt>
                <c:pt idx="21">
                  <c:v>2020-02-12</c:v>
                </c:pt>
                <c:pt idx="22">
                  <c:v>2020-02-13</c:v>
                </c:pt>
                <c:pt idx="23">
                  <c:v>2020-02-14</c:v>
                </c:pt>
                <c:pt idx="24">
                  <c:v>2020-02-15</c:v>
                </c:pt>
                <c:pt idx="25">
                  <c:v>2020-02-16</c:v>
                </c:pt>
                <c:pt idx="26">
                  <c:v>2020-02-17</c:v>
                </c:pt>
                <c:pt idx="27">
                  <c:v>2020-02-18</c:v>
                </c:pt>
                <c:pt idx="28">
                  <c:v>2020-02-19</c:v>
                </c:pt>
                <c:pt idx="29">
                  <c:v>2020-02-20</c:v>
                </c:pt>
                <c:pt idx="30">
                  <c:v>2020-02-21</c:v>
                </c:pt>
                <c:pt idx="31">
                  <c:v>2020-02-22</c:v>
                </c:pt>
                <c:pt idx="32">
                  <c:v>2020-02-23</c:v>
                </c:pt>
                <c:pt idx="33">
                  <c:v>2020-02-24</c:v>
                </c:pt>
                <c:pt idx="34">
                  <c:v>2020-02-25</c:v>
                </c:pt>
                <c:pt idx="35">
                  <c:v>2020-02-26</c:v>
                </c:pt>
                <c:pt idx="36">
                  <c:v>2020-02-27</c:v>
                </c:pt>
                <c:pt idx="37">
                  <c:v>2020-02-28</c:v>
                </c:pt>
                <c:pt idx="38">
                  <c:v>2020-02-29</c:v>
                </c:pt>
                <c:pt idx="39">
                  <c:v>2020-03-01</c:v>
                </c:pt>
                <c:pt idx="40">
                  <c:v>2020-03-02</c:v>
                </c:pt>
                <c:pt idx="41">
                  <c:v>2020-03-03</c:v>
                </c:pt>
                <c:pt idx="42">
                  <c:v>2020-03-04</c:v>
                </c:pt>
                <c:pt idx="43">
                  <c:v>2020-03-05</c:v>
                </c:pt>
                <c:pt idx="44">
                  <c:v>2020-03-06</c:v>
                </c:pt>
                <c:pt idx="45">
                  <c:v>2020-03-07</c:v>
                </c:pt>
                <c:pt idx="46">
                  <c:v>2020-03-08</c:v>
                </c:pt>
                <c:pt idx="47">
                  <c:v>2020-03-09</c:v>
                </c:pt>
                <c:pt idx="48">
                  <c:v>2020-03-10</c:v>
                </c:pt>
                <c:pt idx="49">
                  <c:v>2020-03-11</c:v>
                </c:pt>
                <c:pt idx="50">
                  <c:v>2020-03-12</c:v>
                </c:pt>
                <c:pt idx="51">
                  <c:v>2020-03-13</c:v>
                </c:pt>
                <c:pt idx="52">
                  <c:v>2020-03-14</c:v>
                </c:pt>
                <c:pt idx="53">
                  <c:v>2020-03-15</c:v>
                </c:pt>
                <c:pt idx="54">
                  <c:v>2020-03-16</c:v>
                </c:pt>
                <c:pt idx="55">
                  <c:v>2020-03-17</c:v>
                </c:pt>
                <c:pt idx="56">
                  <c:v>2020-03-18</c:v>
                </c:pt>
                <c:pt idx="57">
                  <c:v>2020-03-19</c:v>
                </c:pt>
                <c:pt idx="58">
                  <c:v>2020-03-20</c:v>
                </c:pt>
                <c:pt idx="59">
                  <c:v>2020-03-21</c:v>
                </c:pt>
                <c:pt idx="60">
                  <c:v>2020-03-22</c:v>
                </c:pt>
                <c:pt idx="61">
                  <c:v>2020-03-23</c:v>
                </c:pt>
                <c:pt idx="62">
                  <c:v>2020-03-24</c:v>
                </c:pt>
                <c:pt idx="63">
                  <c:v>2020-03-25</c:v>
                </c:pt>
                <c:pt idx="64">
                  <c:v>2020-03-26</c:v>
                </c:pt>
              </c:strCache>
            </c:strRef>
          </c:cat>
          <c:val>
            <c:numRef>
              <c:f>UnitedKingdom!$B$6:$BN$6</c:f>
              <c:numCache>
                <c:formatCode>General</c:formatCode>
                <c:ptCount val="6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1</c:v>
                </c:pt>
                <c:pt idx="44">
                  <c:v>2</c:v>
                </c:pt>
                <c:pt idx="45">
                  <c:v>2</c:v>
                </c:pt>
                <c:pt idx="46">
                  <c:v>3</c:v>
                </c:pt>
                <c:pt idx="47">
                  <c:v>4</c:v>
                </c:pt>
                <c:pt idx="48">
                  <c:v>6</c:v>
                </c:pt>
                <c:pt idx="49">
                  <c:v>8</c:v>
                </c:pt>
                <c:pt idx="50">
                  <c:v>8</c:v>
                </c:pt>
                <c:pt idx="51">
                  <c:v>8</c:v>
                </c:pt>
                <c:pt idx="52">
                  <c:v>21</c:v>
                </c:pt>
                <c:pt idx="53">
                  <c:v>21</c:v>
                </c:pt>
                <c:pt idx="54">
                  <c:v>55</c:v>
                </c:pt>
                <c:pt idx="55">
                  <c:v>55</c:v>
                </c:pt>
                <c:pt idx="56">
                  <c:v>71</c:v>
                </c:pt>
                <c:pt idx="57">
                  <c:v>137</c:v>
                </c:pt>
                <c:pt idx="58">
                  <c:v>177</c:v>
                </c:pt>
                <c:pt idx="59">
                  <c:v>233</c:v>
                </c:pt>
                <c:pt idx="60">
                  <c:v>281</c:v>
                </c:pt>
                <c:pt idx="61">
                  <c:v>335</c:v>
                </c:pt>
                <c:pt idx="62">
                  <c:v>422</c:v>
                </c:pt>
                <c:pt idx="63">
                  <c:v>465</c:v>
                </c:pt>
                <c:pt idx="64">
                  <c:v>578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5CB1-4E36-960A-6991053E57B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85368264"/>
        <c:axId val="585375152"/>
      </c:lineChart>
      <c:catAx>
        <c:axId val="58536826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85375152"/>
        <c:crosses val="autoZero"/>
        <c:auto val="1"/>
        <c:lblAlgn val="ctr"/>
        <c:lblOffset val="100"/>
        <c:noMultiLvlLbl val="0"/>
      </c:catAx>
      <c:valAx>
        <c:axId val="58537515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8536826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9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0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2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3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4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5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6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chart" Target="../charts/chart7.xml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chart" Target="../charts/chart8.xml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chart" Target="../charts/chart9.xml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0.xml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1.xml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2.xml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3.xml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4.xml"/></Relationships>
</file>

<file path=xl/drawings/_rels/drawing15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6.xml"/><Relationship Id="rId1" Type="http://schemas.openxmlformats.org/officeDocument/2006/relationships/chart" Target="../charts/chart15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509587</xdr:colOff>
      <xdr:row>7</xdr:row>
      <xdr:rowOff>42862</xdr:rowOff>
    </xdr:from>
    <xdr:to>
      <xdr:col>13</xdr:col>
      <xdr:colOff>204787</xdr:colOff>
      <xdr:row>21</xdr:row>
      <xdr:rowOff>119062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9DCFA7AE-E7F2-4401-B2FD-A5E61A7762DD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509587</xdr:colOff>
      <xdr:row>7</xdr:row>
      <xdr:rowOff>42862</xdr:rowOff>
    </xdr:from>
    <xdr:to>
      <xdr:col>13</xdr:col>
      <xdr:colOff>204787</xdr:colOff>
      <xdr:row>21</xdr:row>
      <xdr:rowOff>119062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DD8E108F-AE90-4545-BE6C-D33B43A7C698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509587</xdr:colOff>
      <xdr:row>7</xdr:row>
      <xdr:rowOff>42862</xdr:rowOff>
    </xdr:from>
    <xdr:to>
      <xdr:col>13</xdr:col>
      <xdr:colOff>204787</xdr:colOff>
      <xdr:row>21</xdr:row>
      <xdr:rowOff>119062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8303000-7F7E-485A-9F62-E0537F663643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509587</xdr:colOff>
      <xdr:row>7</xdr:row>
      <xdr:rowOff>42862</xdr:rowOff>
    </xdr:from>
    <xdr:to>
      <xdr:col>13</xdr:col>
      <xdr:colOff>204787</xdr:colOff>
      <xdr:row>21</xdr:row>
      <xdr:rowOff>119062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6BF291EA-F3A5-4890-BDA7-BA1B5AAA9B7B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509587</xdr:colOff>
      <xdr:row>7</xdr:row>
      <xdr:rowOff>42862</xdr:rowOff>
    </xdr:from>
    <xdr:to>
      <xdr:col>13</xdr:col>
      <xdr:colOff>204787</xdr:colOff>
      <xdr:row>21</xdr:row>
      <xdr:rowOff>119062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3B2D1645-C6AE-4995-8C98-72E67CB7A9CF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585787</xdr:colOff>
      <xdr:row>9</xdr:row>
      <xdr:rowOff>138112</xdr:rowOff>
    </xdr:from>
    <xdr:to>
      <xdr:col>8</xdr:col>
      <xdr:colOff>280987</xdr:colOff>
      <xdr:row>24</xdr:row>
      <xdr:rowOff>23812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97BDF2EA-24BF-4AE3-93F0-EA0CD2F169D3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309562</xdr:colOff>
      <xdr:row>10</xdr:row>
      <xdr:rowOff>80962</xdr:rowOff>
    </xdr:from>
    <xdr:to>
      <xdr:col>9</xdr:col>
      <xdr:colOff>4762</xdr:colOff>
      <xdr:row>24</xdr:row>
      <xdr:rowOff>157162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80770371-3EDC-4A6D-AF0C-1FF8FC01E15B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509587</xdr:colOff>
      <xdr:row>7</xdr:row>
      <xdr:rowOff>42862</xdr:rowOff>
    </xdr:from>
    <xdr:to>
      <xdr:col>13</xdr:col>
      <xdr:colOff>204787</xdr:colOff>
      <xdr:row>21</xdr:row>
      <xdr:rowOff>119062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24049712-9088-4475-903A-333B55892A74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509587</xdr:colOff>
      <xdr:row>7</xdr:row>
      <xdr:rowOff>42862</xdr:rowOff>
    </xdr:from>
    <xdr:to>
      <xdr:col>13</xdr:col>
      <xdr:colOff>204787</xdr:colOff>
      <xdr:row>21</xdr:row>
      <xdr:rowOff>119062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BD745AB8-E868-4828-AEE5-631B8E065E0D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52387</xdr:colOff>
      <xdr:row>9</xdr:row>
      <xdr:rowOff>119062</xdr:rowOff>
    </xdr:from>
    <xdr:to>
      <xdr:col>8</xdr:col>
      <xdr:colOff>357187</xdr:colOff>
      <xdr:row>24</xdr:row>
      <xdr:rowOff>4762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F8F885A9-5230-4E85-A107-30F573E57E65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557212</xdr:colOff>
      <xdr:row>10</xdr:row>
      <xdr:rowOff>4762</xdr:rowOff>
    </xdr:from>
    <xdr:to>
      <xdr:col>8</xdr:col>
      <xdr:colOff>252412</xdr:colOff>
      <xdr:row>24</xdr:row>
      <xdr:rowOff>80962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BEC44890-72FD-4F7E-AE9E-B971F33C9FD6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214312</xdr:colOff>
      <xdr:row>8</xdr:row>
      <xdr:rowOff>185737</xdr:rowOff>
    </xdr:from>
    <xdr:to>
      <xdr:col>7</xdr:col>
      <xdr:colOff>519112</xdr:colOff>
      <xdr:row>23</xdr:row>
      <xdr:rowOff>71437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88461AD1-EDDE-4D6D-8494-2B1F5968CEDE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509587</xdr:colOff>
      <xdr:row>7</xdr:row>
      <xdr:rowOff>42862</xdr:rowOff>
    </xdr:from>
    <xdr:to>
      <xdr:col>13</xdr:col>
      <xdr:colOff>204787</xdr:colOff>
      <xdr:row>21</xdr:row>
      <xdr:rowOff>119062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E7D84EA9-2EDE-4944-99C7-1EEDCF349995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490537</xdr:colOff>
      <xdr:row>9</xdr:row>
      <xdr:rowOff>61912</xdr:rowOff>
    </xdr:from>
    <xdr:to>
      <xdr:col>8</xdr:col>
      <xdr:colOff>185737</xdr:colOff>
      <xdr:row>23</xdr:row>
      <xdr:rowOff>138112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5731E1CF-129D-46F7-BBA2-1B39E88BEA1E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166687</xdr:colOff>
      <xdr:row>9</xdr:row>
      <xdr:rowOff>14287</xdr:rowOff>
    </xdr:from>
    <xdr:to>
      <xdr:col>7</xdr:col>
      <xdr:colOff>471487</xdr:colOff>
      <xdr:row>23</xdr:row>
      <xdr:rowOff>90487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6C785D54-3050-4F3E-AE86-B57849486A88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8</xdr:col>
      <xdr:colOff>195262</xdr:colOff>
      <xdr:row>8</xdr:row>
      <xdr:rowOff>185737</xdr:rowOff>
    </xdr:from>
    <xdr:to>
      <xdr:col>15</xdr:col>
      <xdr:colOff>500062</xdr:colOff>
      <xdr:row>23</xdr:row>
      <xdr:rowOff>71437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34619045-C7AF-4300-8956-0DACF086C0E9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3.xml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4.xml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5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N8"/>
  <sheetViews>
    <sheetView tabSelected="1" workbookViewId="0"/>
  </sheetViews>
  <sheetFormatPr defaultRowHeight="15" x14ac:dyDescent="0.25"/>
  <sheetData>
    <row r="1" spans="1:66" x14ac:dyDescent="0.25">
      <c r="A1" t="s">
        <v>0</v>
      </c>
      <c r="B1" t="s">
        <v>1</v>
      </c>
    </row>
    <row r="2" spans="1:66" x14ac:dyDescent="0.25">
      <c r="A2" t="s">
        <v>2</v>
      </c>
      <c r="B2">
        <v>25</v>
      </c>
    </row>
    <row r="3" spans="1:66" x14ac:dyDescent="0.25">
      <c r="A3" t="s">
        <v>3</v>
      </c>
      <c r="B3">
        <v>-1</v>
      </c>
    </row>
    <row r="4" spans="1:66" x14ac:dyDescent="0.25">
      <c r="A4" t="s">
        <v>4</v>
      </c>
      <c r="B4">
        <v>1.014785499526764E-3</v>
      </c>
    </row>
    <row r="5" spans="1:66" x14ac:dyDescent="0.25">
      <c r="A5" t="s">
        <v>5</v>
      </c>
      <c r="B5" t="s">
        <v>9</v>
      </c>
      <c r="C5" t="s">
        <v>10</v>
      </c>
      <c r="D5" t="s">
        <v>11</v>
      </c>
      <c r="E5" t="s">
        <v>12</v>
      </c>
      <c r="F5" t="s">
        <v>13</v>
      </c>
      <c r="G5" t="s">
        <v>14</v>
      </c>
      <c r="H5" t="s">
        <v>15</v>
      </c>
      <c r="I5" t="s">
        <v>16</v>
      </c>
      <c r="J5" t="s">
        <v>17</v>
      </c>
      <c r="K5" t="s">
        <v>18</v>
      </c>
      <c r="L5" t="s">
        <v>19</v>
      </c>
      <c r="M5" t="s">
        <v>20</v>
      </c>
      <c r="N5" t="s">
        <v>21</v>
      </c>
      <c r="O5" t="s">
        <v>22</v>
      </c>
      <c r="P5" t="s">
        <v>23</v>
      </c>
      <c r="Q5" t="s">
        <v>24</v>
      </c>
      <c r="R5" t="s">
        <v>25</v>
      </c>
      <c r="S5" t="s">
        <v>26</v>
      </c>
      <c r="T5" t="s">
        <v>27</v>
      </c>
      <c r="U5" t="s">
        <v>28</v>
      </c>
      <c r="V5" t="s">
        <v>29</v>
      </c>
      <c r="W5" t="s">
        <v>30</v>
      </c>
      <c r="X5" t="s">
        <v>31</v>
      </c>
      <c r="Y5" t="s">
        <v>32</v>
      </c>
      <c r="Z5" t="s">
        <v>33</v>
      </c>
      <c r="AA5" t="s">
        <v>34</v>
      </c>
      <c r="AB5" t="s">
        <v>35</v>
      </c>
      <c r="AC5" t="s">
        <v>36</v>
      </c>
      <c r="AD5" t="s">
        <v>37</v>
      </c>
      <c r="AE5" t="s">
        <v>38</v>
      </c>
      <c r="AF5" t="s">
        <v>39</v>
      </c>
      <c r="AG5" t="s">
        <v>40</v>
      </c>
      <c r="AH5" t="s">
        <v>41</v>
      </c>
      <c r="AI5" t="s">
        <v>42</v>
      </c>
      <c r="AJ5" t="s">
        <v>43</v>
      </c>
      <c r="AK5" t="s">
        <v>44</v>
      </c>
      <c r="AL5" t="s">
        <v>45</v>
      </c>
      <c r="AM5" t="s">
        <v>46</v>
      </c>
      <c r="AN5" t="s">
        <v>47</v>
      </c>
      <c r="AO5" t="s">
        <v>48</v>
      </c>
      <c r="AP5" t="s">
        <v>49</v>
      </c>
      <c r="AQ5" t="s">
        <v>50</v>
      </c>
      <c r="AR5" t="s">
        <v>51</v>
      </c>
      <c r="AS5" t="s">
        <v>52</v>
      </c>
      <c r="AT5" t="s">
        <v>53</v>
      </c>
      <c r="AU5" t="s">
        <v>54</v>
      </c>
      <c r="AV5" t="s">
        <v>55</v>
      </c>
      <c r="AW5" t="s">
        <v>56</v>
      </c>
      <c r="AX5" t="s">
        <v>57</v>
      </c>
      <c r="AY5" t="s">
        <v>58</v>
      </c>
      <c r="AZ5" t="s">
        <v>59</v>
      </c>
      <c r="BA5" t="s">
        <v>60</v>
      </c>
      <c r="BB5" t="s">
        <v>61</v>
      </c>
      <c r="BC5" t="s">
        <v>62</v>
      </c>
      <c r="BD5" t="s">
        <v>63</v>
      </c>
      <c r="BE5" t="s">
        <v>64</v>
      </c>
      <c r="BF5" t="s">
        <v>65</v>
      </c>
      <c r="BG5" t="s">
        <v>66</v>
      </c>
      <c r="BH5" t="s">
        <v>67</v>
      </c>
      <c r="BI5" t="s">
        <v>68</v>
      </c>
      <c r="BJ5" t="s">
        <v>69</v>
      </c>
      <c r="BK5" t="s">
        <v>70</v>
      </c>
      <c r="BL5" t="s">
        <v>71</v>
      </c>
      <c r="BM5" t="s">
        <v>72</v>
      </c>
      <c r="BN5" t="s">
        <v>73</v>
      </c>
    </row>
    <row r="6" spans="1:66" x14ac:dyDescent="0.25">
      <c r="A6" t="s">
        <v>6</v>
      </c>
      <c r="B6">
        <v>0</v>
      </c>
      <c r="C6">
        <v>0</v>
      </c>
      <c r="D6">
        <v>0</v>
      </c>
      <c r="E6">
        <v>0</v>
      </c>
      <c r="F6">
        <v>0</v>
      </c>
      <c r="G6">
        <v>0</v>
      </c>
      <c r="H6">
        <v>0</v>
      </c>
      <c r="I6">
        <v>0</v>
      </c>
      <c r="J6">
        <v>0</v>
      </c>
      <c r="K6">
        <v>0</v>
      </c>
      <c r="L6">
        <v>0</v>
      </c>
      <c r="M6">
        <v>0</v>
      </c>
      <c r="N6">
        <v>0</v>
      </c>
      <c r="O6">
        <v>0</v>
      </c>
      <c r="P6">
        <v>0</v>
      </c>
      <c r="Q6">
        <v>0</v>
      </c>
      <c r="R6">
        <v>0</v>
      </c>
      <c r="S6">
        <v>0</v>
      </c>
      <c r="T6">
        <v>0</v>
      </c>
      <c r="U6">
        <v>0</v>
      </c>
      <c r="V6">
        <v>0</v>
      </c>
      <c r="W6">
        <v>0</v>
      </c>
      <c r="X6">
        <v>0</v>
      </c>
      <c r="Y6">
        <v>0</v>
      </c>
      <c r="Z6">
        <v>0</v>
      </c>
      <c r="AA6">
        <v>0</v>
      </c>
      <c r="AB6">
        <v>0</v>
      </c>
      <c r="AC6">
        <v>0</v>
      </c>
      <c r="AD6">
        <v>0</v>
      </c>
      <c r="AE6">
        <v>0</v>
      </c>
      <c r="AF6">
        <v>0</v>
      </c>
      <c r="AG6">
        <v>0</v>
      </c>
      <c r="AH6">
        <v>0</v>
      </c>
      <c r="AI6">
        <v>0</v>
      </c>
      <c r="AJ6">
        <v>0</v>
      </c>
      <c r="AK6">
        <v>0</v>
      </c>
      <c r="AL6">
        <v>0</v>
      </c>
      <c r="AM6">
        <v>0</v>
      </c>
      <c r="AN6">
        <v>0</v>
      </c>
      <c r="AO6">
        <v>0</v>
      </c>
      <c r="AP6">
        <v>0</v>
      </c>
      <c r="AQ6">
        <v>0</v>
      </c>
      <c r="AR6">
        <v>0</v>
      </c>
      <c r="AS6">
        <v>0</v>
      </c>
      <c r="AT6">
        <v>0</v>
      </c>
      <c r="AU6">
        <v>0</v>
      </c>
      <c r="AV6">
        <v>0</v>
      </c>
      <c r="AW6">
        <v>0</v>
      </c>
      <c r="AX6">
        <v>0</v>
      </c>
      <c r="AY6">
        <v>0</v>
      </c>
      <c r="AZ6">
        <v>1</v>
      </c>
      <c r="BA6">
        <v>2</v>
      </c>
      <c r="BB6">
        <v>3</v>
      </c>
      <c r="BC6">
        <v>4</v>
      </c>
      <c r="BD6">
        <v>4</v>
      </c>
      <c r="BE6">
        <v>4</v>
      </c>
      <c r="BF6">
        <v>7</v>
      </c>
      <c r="BG6">
        <v>9</v>
      </c>
      <c r="BH6">
        <v>11</v>
      </c>
      <c r="BI6">
        <v>15</v>
      </c>
      <c r="BJ6">
        <v>17</v>
      </c>
      <c r="BK6">
        <v>17</v>
      </c>
      <c r="BL6">
        <v>19</v>
      </c>
      <c r="BM6">
        <v>21</v>
      </c>
      <c r="BN6">
        <v>25</v>
      </c>
    </row>
    <row r="7" spans="1:66" x14ac:dyDescent="0.25">
      <c r="A7" t="s">
        <v>7</v>
      </c>
      <c r="C7">
        <v>0</v>
      </c>
      <c r="D7">
        <v>0</v>
      </c>
      <c r="E7">
        <v>0</v>
      </c>
      <c r="F7">
        <v>0</v>
      </c>
      <c r="G7">
        <v>0</v>
      </c>
      <c r="H7">
        <v>0</v>
      </c>
      <c r="I7">
        <v>0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>
        <v>0</v>
      </c>
      <c r="Z7">
        <v>0</v>
      </c>
      <c r="AA7">
        <v>0</v>
      </c>
      <c r="AB7">
        <v>0</v>
      </c>
      <c r="AC7">
        <v>0</v>
      </c>
      <c r="AD7">
        <v>0</v>
      </c>
      <c r="AE7">
        <v>0</v>
      </c>
      <c r="AF7">
        <v>0</v>
      </c>
      <c r="AG7">
        <v>0</v>
      </c>
      <c r="AH7">
        <v>0</v>
      </c>
      <c r="AI7">
        <v>0</v>
      </c>
      <c r="AJ7">
        <v>0</v>
      </c>
      <c r="AK7">
        <v>0</v>
      </c>
      <c r="AL7">
        <v>0</v>
      </c>
      <c r="AM7">
        <v>0</v>
      </c>
      <c r="AN7">
        <v>0</v>
      </c>
      <c r="AO7">
        <v>0</v>
      </c>
      <c r="AP7">
        <v>0</v>
      </c>
      <c r="AQ7">
        <v>0</v>
      </c>
      <c r="AR7">
        <v>0</v>
      </c>
      <c r="AS7">
        <v>0</v>
      </c>
      <c r="AT7">
        <v>0</v>
      </c>
      <c r="AU7">
        <v>0</v>
      </c>
      <c r="AV7">
        <v>0</v>
      </c>
      <c r="AW7">
        <v>0</v>
      </c>
      <c r="AX7">
        <v>0</v>
      </c>
      <c r="AY7">
        <v>0</v>
      </c>
      <c r="AZ7">
        <v>0</v>
      </c>
      <c r="BA7">
        <v>0</v>
      </c>
      <c r="BB7">
        <v>0</v>
      </c>
      <c r="BC7">
        <v>0</v>
      </c>
      <c r="BD7">
        <v>0</v>
      </c>
      <c r="BE7">
        <v>0</v>
      </c>
      <c r="BF7">
        <v>0</v>
      </c>
      <c r="BG7">
        <v>0</v>
      </c>
      <c r="BH7">
        <v>0.1818181818181818</v>
      </c>
      <c r="BI7">
        <v>0.26666666666666672</v>
      </c>
      <c r="BJ7">
        <v>0.1176470588235294</v>
      </c>
      <c r="BK7">
        <v>0</v>
      </c>
      <c r="BL7">
        <v>0.10526315789473679</v>
      </c>
      <c r="BM7">
        <v>9.5238095238095233E-2</v>
      </c>
      <c r="BN7">
        <v>0.16</v>
      </c>
    </row>
    <row r="8" spans="1:66" x14ac:dyDescent="0.25">
      <c r="A8" t="s">
        <v>8</v>
      </c>
      <c r="BH8">
        <v>0.1122773958068076</v>
      </c>
      <c r="BI8">
        <v>0.1132921813063343</v>
      </c>
      <c r="BJ8">
        <v>0.1143069668058611</v>
      </c>
      <c r="BK8">
        <v>0.1153217523053878</v>
      </c>
      <c r="BL8">
        <v>0.1163365378049146</v>
      </c>
      <c r="BM8">
        <v>0.1173513233044413</v>
      </c>
      <c r="BN8">
        <v>0.1183661088039681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N8"/>
  <sheetViews>
    <sheetView workbookViewId="0"/>
  </sheetViews>
  <sheetFormatPr defaultRowHeight="15" x14ac:dyDescent="0.25"/>
  <sheetData>
    <row r="1" spans="1:66" x14ac:dyDescent="0.25">
      <c r="A1" t="s">
        <v>0</v>
      </c>
      <c r="B1" t="s">
        <v>74</v>
      </c>
    </row>
    <row r="2" spans="1:66" x14ac:dyDescent="0.25">
      <c r="A2" t="s">
        <v>2</v>
      </c>
      <c r="B2">
        <v>49</v>
      </c>
    </row>
    <row r="3" spans="1:66" x14ac:dyDescent="0.25">
      <c r="A3" t="s">
        <v>3</v>
      </c>
      <c r="B3">
        <v>-1</v>
      </c>
    </row>
    <row r="4" spans="1:66" x14ac:dyDescent="0.25">
      <c r="A4" t="s">
        <v>4</v>
      </c>
      <c r="B4">
        <v>1.8590864917395498E-2</v>
      </c>
    </row>
    <row r="5" spans="1:66" x14ac:dyDescent="0.25">
      <c r="A5" t="s">
        <v>5</v>
      </c>
      <c r="B5" t="s">
        <v>9</v>
      </c>
      <c r="C5" t="s">
        <v>10</v>
      </c>
      <c r="D5" t="s">
        <v>11</v>
      </c>
      <c r="E5" t="s">
        <v>12</v>
      </c>
      <c r="F5" t="s">
        <v>13</v>
      </c>
      <c r="G5" t="s">
        <v>14</v>
      </c>
      <c r="H5" t="s">
        <v>15</v>
      </c>
      <c r="I5" t="s">
        <v>16</v>
      </c>
      <c r="J5" t="s">
        <v>17</v>
      </c>
      <c r="K5" t="s">
        <v>18</v>
      </c>
      <c r="L5" t="s">
        <v>19</v>
      </c>
      <c r="M5" t="s">
        <v>20</v>
      </c>
      <c r="N5" t="s">
        <v>21</v>
      </c>
      <c r="O5" t="s">
        <v>22</v>
      </c>
      <c r="P5" t="s">
        <v>23</v>
      </c>
      <c r="Q5" t="s">
        <v>24</v>
      </c>
      <c r="R5" t="s">
        <v>25</v>
      </c>
      <c r="S5" t="s">
        <v>26</v>
      </c>
      <c r="T5" t="s">
        <v>27</v>
      </c>
      <c r="U5" t="s">
        <v>28</v>
      </c>
      <c r="V5" t="s">
        <v>29</v>
      </c>
      <c r="W5" t="s">
        <v>30</v>
      </c>
      <c r="X5" t="s">
        <v>31</v>
      </c>
      <c r="Y5" t="s">
        <v>32</v>
      </c>
      <c r="Z5" t="s">
        <v>33</v>
      </c>
      <c r="AA5" t="s">
        <v>34</v>
      </c>
      <c r="AB5" t="s">
        <v>35</v>
      </c>
      <c r="AC5" t="s">
        <v>36</v>
      </c>
      <c r="AD5" t="s">
        <v>37</v>
      </c>
      <c r="AE5" t="s">
        <v>38</v>
      </c>
      <c r="AF5" t="s">
        <v>39</v>
      </c>
      <c r="AG5" t="s">
        <v>40</v>
      </c>
      <c r="AH5" t="s">
        <v>41</v>
      </c>
      <c r="AI5" t="s">
        <v>42</v>
      </c>
      <c r="AJ5" t="s">
        <v>43</v>
      </c>
      <c r="AK5" t="s">
        <v>44</v>
      </c>
      <c r="AL5" t="s">
        <v>45</v>
      </c>
      <c r="AM5" t="s">
        <v>46</v>
      </c>
      <c r="AN5" t="s">
        <v>47</v>
      </c>
      <c r="AO5" t="s">
        <v>48</v>
      </c>
      <c r="AP5" t="s">
        <v>49</v>
      </c>
      <c r="AQ5" t="s">
        <v>50</v>
      </c>
      <c r="AR5" t="s">
        <v>51</v>
      </c>
      <c r="AS5" t="s">
        <v>52</v>
      </c>
      <c r="AT5" t="s">
        <v>53</v>
      </c>
      <c r="AU5" t="s">
        <v>54</v>
      </c>
      <c r="AV5" t="s">
        <v>55</v>
      </c>
      <c r="AW5" t="s">
        <v>56</v>
      </c>
      <c r="AX5" t="s">
        <v>57</v>
      </c>
      <c r="AY5" t="s">
        <v>58</v>
      </c>
      <c r="AZ5" t="s">
        <v>59</v>
      </c>
      <c r="BA5" t="s">
        <v>60</v>
      </c>
      <c r="BB5" t="s">
        <v>61</v>
      </c>
      <c r="BC5" t="s">
        <v>62</v>
      </c>
      <c r="BD5" t="s">
        <v>63</v>
      </c>
      <c r="BE5" t="s">
        <v>64</v>
      </c>
      <c r="BF5" t="s">
        <v>65</v>
      </c>
      <c r="BG5" t="s">
        <v>66</v>
      </c>
      <c r="BH5" t="s">
        <v>67</v>
      </c>
      <c r="BI5" t="s">
        <v>68</v>
      </c>
      <c r="BJ5" t="s">
        <v>69</v>
      </c>
      <c r="BK5" t="s">
        <v>70</v>
      </c>
      <c r="BL5" t="s">
        <v>71</v>
      </c>
      <c r="BM5" t="s">
        <v>72</v>
      </c>
      <c r="BN5" t="s">
        <v>73</v>
      </c>
    </row>
    <row r="6" spans="1:66" x14ac:dyDescent="0.25">
      <c r="A6" t="s">
        <v>6</v>
      </c>
      <c r="B6">
        <v>0</v>
      </c>
      <c r="C6">
        <v>0</v>
      </c>
      <c r="D6">
        <v>0</v>
      </c>
      <c r="E6">
        <v>0</v>
      </c>
      <c r="F6">
        <v>0</v>
      </c>
      <c r="G6">
        <v>0</v>
      </c>
      <c r="H6">
        <v>0</v>
      </c>
      <c r="I6">
        <v>0</v>
      </c>
      <c r="J6">
        <v>0</v>
      </c>
      <c r="K6">
        <v>0</v>
      </c>
      <c r="L6">
        <v>0</v>
      </c>
      <c r="M6">
        <v>0</v>
      </c>
      <c r="N6">
        <v>0</v>
      </c>
      <c r="O6">
        <v>0</v>
      </c>
      <c r="P6">
        <v>0</v>
      </c>
      <c r="Q6">
        <v>0</v>
      </c>
      <c r="R6">
        <v>0</v>
      </c>
      <c r="S6">
        <v>0</v>
      </c>
      <c r="T6">
        <v>0</v>
      </c>
      <c r="U6">
        <v>0</v>
      </c>
      <c r="V6">
        <v>0</v>
      </c>
      <c r="W6">
        <v>0</v>
      </c>
      <c r="X6">
        <v>0</v>
      </c>
      <c r="Y6">
        <v>0</v>
      </c>
      <c r="Z6">
        <v>0</v>
      </c>
      <c r="AA6">
        <v>0</v>
      </c>
      <c r="AB6">
        <v>0</v>
      </c>
      <c r="AC6">
        <v>0</v>
      </c>
      <c r="AD6">
        <v>0</v>
      </c>
      <c r="AE6">
        <v>0</v>
      </c>
      <c r="AF6">
        <v>0</v>
      </c>
      <c r="AG6">
        <v>0</v>
      </c>
      <c r="AH6">
        <v>0</v>
      </c>
      <c r="AI6">
        <v>0</v>
      </c>
      <c r="AJ6">
        <v>0</v>
      </c>
      <c r="AK6">
        <v>0</v>
      </c>
      <c r="AL6">
        <v>0</v>
      </c>
      <c r="AM6">
        <v>0</v>
      </c>
      <c r="AN6">
        <v>0</v>
      </c>
      <c r="AO6">
        <v>0</v>
      </c>
      <c r="AP6">
        <v>0</v>
      </c>
      <c r="AQ6">
        <v>0</v>
      </c>
      <c r="AR6">
        <v>0</v>
      </c>
      <c r="AS6">
        <v>0</v>
      </c>
      <c r="AT6">
        <v>0</v>
      </c>
      <c r="AU6">
        <v>0</v>
      </c>
      <c r="AV6">
        <v>0</v>
      </c>
      <c r="AW6">
        <v>0</v>
      </c>
      <c r="AX6">
        <v>0</v>
      </c>
      <c r="AY6">
        <v>0</v>
      </c>
      <c r="AZ6">
        <v>1</v>
      </c>
      <c r="BA6">
        <v>1</v>
      </c>
      <c r="BB6">
        <v>1</v>
      </c>
      <c r="BC6">
        <v>1</v>
      </c>
      <c r="BD6">
        <v>3</v>
      </c>
      <c r="BE6">
        <v>3</v>
      </c>
      <c r="BF6">
        <v>4</v>
      </c>
      <c r="BG6">
        <v>6</v>
      </c>
      <c r="BH6">
        <v>6</v>
      </c>
      <c r="BI6">
        <v>8</v>
      </c>
      <c r="BJ6">
        <v>16</v>
      </c>
      <c r="BK6">
        <v>21</v>
      </c>
      <c r="BL6">
        <v>28</v>
      </c>
      <c r="BM6">
        <v>30</v>
      </c>
      <c r="BN6">
        <v>49</v>
      </c>
    </row>
    <row r="7" spans="1:66" x14ac:dyDescent="0.25">
      <c r="A7" t="s">
        <v>7</v>
      </c>
      <c r="C7">
        <v>0</v>
      </c>
      <c r="D7">
        <v>0</v>
      </c>
      <c r="E7">
        <v>0</v>
      </c>
      <c r="F7">
        <v>0</v>
      </c>
      <c r="G7">
        <v>0</v>
      </c>
      <c r="H7">
        <v>0</v>
      </c>
      <c r="I7">
        <v>0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>
        <v>0</v>
      </c>
      <c r="Z7">
        <v>0</v>
      </c>
      <c r="AA7">
        <v>0</v>
      </c>
      <c r="AB7">
        <v>0</v>
      </c>
      <c r="AC7">
        <v>0</v>
      </c>
      <c r="AD7">
        <v>0</v>
      </c>
      <c r="AE7">
        <v>0</v>
      </c>
      <c r="AF7">
        <v>0</v>
      </c>
      <c r="AG7">
        <v>0</v>
      </c>
      <c r="AH7">
        <v>0</v>
      </c>
      <c r="AI7">
        <v>0</v>
      </c>
      <c r="AJ7">
        <v>0</v>
      </c>
      <c r="AK7">
        <v>0</v>
      </c>
      <c r="AL7">
        <v>0</v>
      </c>
      <c r="AM7">
        <v>0</v>
      </c>
      <c r="AN7">
        <v>0</v>
      </c>
      <c r="AO7">
        <v>0</v>
      </c>
      <c r="AP7">
        <v>0</v>
      </c>
      <c r="AQ7">
        <v>0</v>
      </c>
      <c r="AR7">
        <v>0</v>
      </c>
      <c r="AS7">
        <v>0</v>
      </c>
      <c r="AT7">
        <v>0</v>
      </c>
      <c r="AU7">
        <v>0</v>
      </c>
      <c r="AV7">
        <v>0</v>
      </c>
      <c r="AW7">
        <v>0</v>
      </c>
      <c r="AX7">
        <v>0</v>
      </c>
      <c r="AY7">
        <v>0</v>
      </c>
      <c r="AZ7">
        <v>0</v>
      </c>
      <c r="BA7">
        <v>0</v>
      </c>
      <c r="BB7">
        <v>0</v>
      </c>
      <c r="BC7">
        <v>0</v>
      </c>
      <c r="BD7">
        <v>0</v>
      </c>
      <c r="BE7">
        <v>0</v>
      </c>
      <c r="BF7">
        <v>0</v>
      </c>
      <c r="BG7">
        <v>0</v>
      </c>
      <c r="BH7">
        <v>0</v>
      </c>
      <c r="BI7">
        <v>0</v>
      </c>
      <c r="BJ7">
        <v>0.5</v>
      </c>
      <c r="BK7">
        <v>0.23809523809523811</v>
      </c>
      <c r="BL7">
        <v>0.25</v>
      </c>
      <c r="BM7">
        <v>6.6666666666666652E-2</v>
      </c>
      <c r="BN7">
        <v>0.38775510204081631</v>
      </c>
    </row>
    <row r="8" spans="1:66" x14ac:dyDescent="0.25">
      <c r="A8" t="s">
        <v>8</v>
      </c>
      <c r="BJ8">
        <v>0.1939423388402981</v>
      </c>
      <c r="BK8">
        <v>0.21253320375769361</v>
      </c>
      <c r="BL8">
        <v>0.23112406867508911</v>
      </c>
      <c r="BM8">
        <v>0.24971493359248459</v>
      </c>
      <c r="BN8">
        <v>0.26830579850988012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BN8"/>
  <sheetViews>
    <sheetView workbookViewId="0"/>
  </sheetViews>
  <sheetFormatPr defaultRowHeight="15" x14ac:dyDescent="0.25"/>
  <sheetData>
    <row r="1" spans="1:66" x14ac:dyDescent="0.25">
      <c r="A1" t="s">
        <v>0</v>
      </c>
      <c r="B1" t="s">
        <v>75</v>
      </c>
    </row>
    <row r="2" spans="1:66" x14ac:dyDescent="0.25">
      <c r="A2" t="s">
        <v>2</v>
      </c>
      <c r="B2">
        <v>220</v>
      </c>
    </row>
    <row r="3" spans="1:66" x14ac:dyDescent="0.25">
      <c r="A3" t="s">
        <v>3</v>
      </c>
      <c r="B3">
        <v>41.577345534493467</v>
      </c>
    </row>
    <row r="4" spans="1:66" x14ac:dyDescent="0.25">
      <c r="A4" t="s">
        <v>4</v>
      </c>
      <c r="B4">
        <v>-4.5916613592060264E-3</v>
      </c>
    </row>
    <row r="5" spans="1:66" x14ac:dyDescent="0.25">
      <c r="A5" t="s">
        <v>5</v>
      </c>
      <c r="B5" t="s">
        <v>9</v>
      </c>
      <c r="C5" t="s">
        <v>10</v>
      </c>
      <c r="D5" t="s">
        <v>11</v>
      </c>
      <c r="E5" t="s">
        <v>12</v>
      </c>
      <c r="F5" t="s">
        <v>13</v>
      </c>
      <c r="G5" t="s">
        <v>14</v>
      </c>
      <c r="H5" t="s">
        <v>15</v>
      </c>
      <c r="I5" t="s">
        <v>16</v>
      </c>
      <c r="J5" t="s">
        <v>17</v>
      </c>
      <c r="K5" t="s">
        <v>18</v>
      </c>
      <c r="L5" t="s">
        <v>19</v>
      </c>
      <c r="M5" t="s">
        <v>20</v>
      </c>
      <c r="N5" t="s">
        <v>21</v>
      </c>
      <c r="O5" t="s">
        <v>22</v>
      </c>
      <c r="P5" t="s">
        <v>23</v>
      </c>
      <c r="Q5" t="s">
        <v>24</v>
      </c>
      <c r="R5" t="s">
        <v>25</v>
      </c>
      <c r="S5" t="s">
        <v>26</v>
      </c>
      <c r="T5" t="s">
        <v>27</v>
      </c>
      <c r="U5" t="s">
        <v>28</v>
      </c>
      <c r="V5" t="s">
        <v>29</v>
      </c>
      <c r="W5" t="s">
        <v>30</v>
      </c>
      <c r="X5" t="s">
        <v>31</v>
      </c>
      <c r="Y5" t="s">
        <v>32</v>
      </c>
      <c r="Z5" t="s">
        <v>33</v>
      </c>
      <c r="AA5" t="s">
        <v>34</v>
      </c>
      <c r="AB5" t="s">
        <v>35</v>
      </c>
      <c r="AC5" t="s">
        <v>36</v>
      </c>
      <c r="AD5" t="s">
        <v>37</v>
      </c>
      <c r="AE5" t="s">
        <v>38</v>
      </c>
      <c r="AF5" t="s">
        <v>39</v>
      </c>
      <c r="AG5" t="s">
        <v>40</v>
      </c>
      <c r="AH5" t="s">
        <v>41</v>
      </c>
      <c r="AI5" t="s">
        <v>42</v>
      </c>
      <c r="AJ5" t="s">
        <v>43</v>
      </c>
      <c r="AK5" t="s">
        <v>44</v>
      </c>
      <c r="AL5" t="s">
        <v>45</v>
      </c>
      <c r="AM5" t="s">
        <v>46</v>
      </c>
      <c r="AN5" t="s">
        <v>47</v>
      </c>
      <c r="AO5" t="s">
        <v>48</v>
      </c>
      <c r="AP5" t="s">
        <v>49</v>
      </c>
      <c r="AQ5" t="s">
        <v>50</v>
      </c>
      <c r="AR5" t="s">
        <v>51</v>
      </c>
      <c r="AS5" t="s">
        <v>52</v>
      </c>
      <c r="AT5" t="s">
        <v>53</v>
      </c>
      <c r="AU5" t="s">
        <v>54</v>
      </c>
      <c r="AV5" t="s">
        <v>55</v>
      </c>
      <c r="AW5" t="s">
        <v>56</v>
      </c>
      <c r="AX5" t="s">
        <v>57</v>
      </c>
      <c r="AY5" t="s">
        <v>58</v>
      </c>
      <c r="AZ5" t="s">
        <v>59</v>
      </c>
      <c r="BA5" t="s">
        <v>60</v>
      </c>
      <c r="BB5" t="s">
        <v>61</v>
      </c>
      <c r="BC5" t="s">
        <v>62</v>
      </c>
      <c r="BD5" t="s">
        <v>63</v>
      </c>
      <c r="BE5" t="s">
        <v>64</v>
      </c>
      <c r="BF5" t="s">
        <v>65</v>
      </c>
      <c r="BG5" t="s">
        <v>66</v>
      </c>
      <c r="BH5" t="s">
        <v>67</v>
      </c>
      <c r="BI5" t="s">
        <v>68</v>
      </c>
      <c r="BJ5" t="s">
        <v>69</v>
      </c>
      <c r="BK5" t="s">
        <v>70</v>
      </c>
      <c r="BL5" t="s">
        <v>71</v>
      </c>
      <c r="BM5" t="s">
        <v>72</v>
      </c>
      <c r="BN5" t="s">
        <v>73</v>
      </c>
    </row>
    <row r="6" spans="1:66" x14ac:dyDescent="0.25">
      <c r="A6" t="s">
        <v>6</v>
      </c>
      <c r="B6">
        <v>0</v>
      </c>
      <c r="C6">
        <v>0</v>
      </c>
      <c r="D6">
        <v>0</v>
      </c>
      <c r="E6">
        <v>0</v>
      </c>
      <c r="F6">
        <v>0</v>
      </c>
      <c r="G6">
        <v>0</v>
      </c>
      <c r="H6">
        <v>0</v>
      </c>
      <c r="I6">
        <v>0</v>
      </c>
      <c r="J6">
        <v>0</v>
      </c>
      <c r="K6">
        <v>0</v>
      </c>
      <c r="L6">
        <v>0</v>
      </c>
      <c r="M6">
        <v>0</v>
      </c>
      <c r="N6">
        <v>0</v>
      </c>
      <c r="O6">
        <v>0</v>
      </c>
      <c r="P6">
        <v>0</v>
      </c>
      <c r="Q6">
        <v>0</v>
      </c>
      <c r="R6">
        <v>0</v>
      </c>
      <c r="S6">
        <v>0</v>
      </c>
      <c r="T6">
        <v>0</v>
      </c>
      <c r="U6">
        <v>0</v>
      </c>
      <c r="V6">
        <v>0</v>
      </c>
      <c r="W6">
        <v>0</v>
      </c>
      <c r="X6">
        <v>0</v>
      </c>
      <c r="Y6">
        <v>0</v>
      </c>
      <c r="Z6">
        <v>0</v>
      </c>
      <c r="AA6">
        <v>0</v>
      </c>
      <c r="AB6">
        <v>0</v>
      </c>
      <c r="AC6">
        <v>0</v>
      </c>
      <c r="AD6">
        <v>0</v>
      </c>
      <c r="AE6">
        <v>0</v>
      </c>
      <c r="AF6">
        <v>0</v>
      </c>
      <c r="AG6">
        <v>0</v>
      </c>
      <c r="AH6">
        <v>0</v>
      </c>
      <c r="AI6">
        <v>0</v>
      </c>
      <c r="AJ6">
        <v>0</v>
      </c>
      <c r="AK6">
        <v>0</v>
      </c>
      <c r="AL6">
        <v>0</v>
      </c>
      <c r="AM6">
        <v>0</v>
      </c>
      <c r="AN6">
        <v>0</v>
      </c>
      <c r="AO6">
        <v>0</v>
      </c>
      <c r="AP6">
        <v>0</v>
      </c>
      <c r="AQ6">
        <v>0</v>
      </c>
      <c r="AR6">
        <v>0</v>
      </c>
      <c r="AS6">
        <v>0</v>
      </c>
      <c r="AT6">
        <v>0</v>
      </c>
      <c r="AU6">
        <v>0</v>
      </c>
      <c r="AV6">
        <v>0</v>
      </c>
      <c r="AW6">
        <v>0</v>
      </c>
      <c r="AX6">
        <v>0</v>
      </c>
      <c r="AY6">
        <v>3</v>
      </c>
      <c r="AZ6">
        <v>3</v>
      </c>
      <c r="BA6">
        <v>3</v>
      </c>
      <c r="BB6">
        <v>4</v>
      </c>
      <c r="BC6">
        <v>4</v>
      </c>
      <c r="BD6">
        <v>5</v>
      </c>
      <c r="BE6">
        <v>10</v>
      </c>
      <c r="BF6">
        <v>14</v>
      </c>
      <c r="BG6">
        <v>21</v>
      </c>
      <c r="BH6">
        <v>37</v>
      </c>
      <c r="BI6">
        <v>67</v>
      </c>
      <c r="BJ6">
        <v>75</v>
      </c>
      <c r="BK6">
        <v>88</v>
      </c>
      <c r="BL6">
        <v>122</v>
      </c>
      <c r="BM6">
        <v>178</v>
      </c>
      <c r="BN6">
        <v>220</v>
      </c>
    </row>
    <row r="7" spans="1:66" x14ac:dyDescent="0.25">
      <c r="A7" t="s">
        <v>7</v>
      </c>
      <c r="C7">
        <v>0</v>
      </c>
      <c r="D7">
        <v>0</v>
      </c>
      <c r="E7">
        <v>0</v>
      </c>
      <c r="F7">
        <v>0</v>
      </c>
      <c r="G7">
        <v>0</v>
      </c>
      <c r="H7">
        <v>0</v>
      </c>
      <c r="I7">
        <v>0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>
        <v>0</v>
      </c>
      <c r="Z7">
        <v>0</v>
      </c>
      <c r="AA7">
        <v>0</v>
      </c>
      <c r="AB7">
        <v>0</v>
      </c>
      <c r="AC7">
        <v>0</v>
      </c>
      <c r="AD7">
        <v>0</v>
      </c>
      <c r="AE7">
        <v>0</v>
      </c>
      <c r="AF7">
        <v>0</v>
      </c>
      <c r="AG7">
        <v>0</v>
      </c>
      <c r="AH7">
        <v>0</v>
      </c>
      <c r="AI7">
        <v>0</v>
      </c>
      <c r="AJ7">
        <v>0</v>
      </c>
      <c r="AK7">
        <v>0</v>
      </c>
      <c r="AL7">
        <v>0</v>
      </c>
      <c r="AM7">
        <v>0</v>
      </c>
      <c r="AN7">
        <v>0</v>
      </c>
      <c r="AO7">
        <v>0</v>
      </c>
      <c r="AP7">
        <v>0</v>
      </c>
      <c r="AQ7">
        <v>0</v>
      </c>
      <c r="AR7">
        <v>0</v>
      </c>
      <c r="AS7">
        <v>0</v>
      </c>
      <c r="AT7">
        <v>0</v>
      </c>
      <c r="AU7">
        <v>0</v>
      </c>
      <c r="AV7">
        <v>0</v>
      </c>
      <c r="AW7">
        <v>0</v>
      </c>
      <c r="AX7">
        <v>0</v>
      </c>
      <c r="AY7">
        <v>0</v>
      </c>
      <c r="AZ7">
        <v>0</v>
      </c>
      <c r="BA7">
        <v>0</v>
      </c>
      <c r="BB7">
        <v>0</v>
      </c>
      <c r="BC7">
        <v>0</v>
      </c>
      <c r="BD7">
        <v>0</v>
      </c>
      <c r="BE7">
        <v>0.5</v>
      </c>
      <c r="BF7">
        <v>0.2857142857142857</v>
      </c>
      <c r="BG7">
        <v>0.33333333333333343</v>
      </c>
      <c r="BH7">
        <v>0.43243243243243251</v>
      </c>
      <c r="BI7">
        <v>0.44776119402985071</v>
      </c>
      <c r="BJ7">
        <v>0.1066666666666667</v>
      </c>
      <c r="BK7">
        <v>0.14772727272727271</v>
      </c>
      <c r="BL7">
        <v>0.27868852459016391</v>
      </c>
      <c r="BM7">
        <v>0.3146067415730337</v>
      </c>
      <c r="BN7">
        <v>0.19090909090909089</v>
      </c>
    </row>
    <row r="8" spans="1:66" x14ac:dyDescent="0.25">
      <c r="A8" t="s">
        <v>8</v>
      </c>
      <c r="BE8">
        <v>0.29912553788476931</v>
      </c>
      <c r="BF8">
        <v>0.29453387652556318</v>
      </c>
      <c r="BG8">
        <v>0.28994221516635721</v>
      </c>
      <c r="BH8">
        <v>0.28535055380715119</v>
      </c>
      <c r="BI8">
        <v>0.28075889244794522</v>
      </c>
      <c r="BJ8">
        <v>0.27616723108873908</v>
      </c>
      <c r="BK8">
        <v>0.27157556972953312</v>
      </c>
      <c r="BL8">
        <v>0.26698390837032709</v>
      </c>
      <c r="BM8">
        <v>0.26239224701112113</v>
      </c>
      <c r="BN8">
        <v>0.25780058565191499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BN8"/>
  <sheetViews>
    <sheetView workbookViewId="0"/>
  </sheetViews>
  <sheetFormatPr defaultRowHeight="15" x14ac:dyDescent="0.25"/>
  <sheetData>
    <row r="1" spans="1:66" x14ac:dyDescent="0.25">
      <c r="A1" t="s">
        <v>0</v>
      </c>
      <c r="B1" t="s">
        <v>76</v>
      </c>
    </row>
    <row r="2" spans="1:66" x14ac:dyDescent="0.25">
      <c r="A2" t="s">
        <v>2</v>
      </c>
      <c r="B2">
        <v>77</v>
      </c>
    </row>
    <row r="3" spans="1:66" x14ac:dyDescent="0.25">
      <c r="A3" t="s">
        <v>3</v>
      </c>
      <c r="B3">
        <v>-1</v>
      </c>
    </row>
    <row r="4" spans="1:66" x14ac:dyDescent="0.25">
      <c r="A4" t="s">
        <v>4</v>
      </c>
      <c r="B4">
        <v>3.7219744868537252E-3</v>
      </c>
    </row>
    <row r="5" spans="1:66" x14ac:dyDescent="0.25">
      <c r="A5" t="s">
        <v>5</v>
      </c>
      <c r="B5" t="s">
        <v>9</v>
      </c>
      <c r="C5" t="s">
        <v>10</v>
      </c>
      <c r="D5" t="s">
        <v>11</v>
      </c>
      <c r="E5" t="s">
        <v>12</v>
      </c>
      <c r="F5" t="s">
        <v>13</v>
      </c>
      <c r="G5" t="s">
        <v>14</v>
      </c>
      <c r="H5" t="s">
        <v>15</v>
      </c>
      <c r="I5" t="s">
        <v>16</v>
      </c>
      <c r="J5" t="s">
        <v>17</v>
      </c>
      <c r="K5" t="s">
        <v>18</v>
      </c>
      <c r="L5" t="s">
        <v>19</v>
      </c>
      <c r="M5" t="s">
        <v>20</v>
      </c>
      <c r="N5" t="s">
        <v>21</v>
      </c>
      <c r="O5" t="s">
        <v>22</v>
      </c>
      <c r="P5" t="s">
        <v>23</v>
      </c>
      <c r="Q5" t="s">
        <v>24</v>
      </c>
      <c r="R5" t="s">
        <v>25</v>
      </c>
      <c r="S5" t="s">
        <v>26</v>
      </c>
      <c r="T5" t="s">
        <v>27</v>
      </c>
      <c r="U5" t="s">
        <v>28</v>
      </c>
      <c r="V5" t="s">
        <v>29</v>
      </c>
      <c r="W5" t="s">
        <v>30</v>
      </c>
      <c r="X5" t="s">
        <v>31</v>
      </c>
      <c r="Y5" t="s">
        <v>32</v>
      </c>
      <c r="Z5" t="s">
        <v>33</v>
      </c>
      <c r="AA5" t="s">
        <v>34</v>
      </c>
      <c r="AB5" t="s">
        <v>35</v>
      </c>
      <c r="AC5" t="s">
        <v>36</v>
      </c>
      <c r="AD5" t="s">
        <v>37</v>
      </c>
      <c r="AE5" t="s">
        <v>38</v>
      </c>
      <c r="AF5" t="s">
        <v>39</v>
      </c>
      <c r="AG5" t="s">
        <v>40</v>
      </c>
      <c r="AH5" t="s">
        <v>41</v>
      </c>
      <c r="AI5" t="s">
        <v>42</v>
      </c>
      <c r="AJ5" t="s">
        <v>43</v>
      </c>
      <c r="AK5" t="s">
        <v>44</v>
      </c>
      <c r="AL5" t="s">
        <v>45</v>
      </c>
      <c r="AM5" t="s">
        <v>46</v>
      </c>
      <c r="AN5" t="s">
        <v>47</v>
      </c>
      <c r="AO5" t="s">
        <v>48</v>
      </c>
      <c r="AP5" t="s">
        <v>49</v>
      </c>
      <c r="AQ5" t="s">
        <v>50</v>
      </c>
      <c r="AR5" t="s">
        <v>51</v>
      </c>
      <c r="AS5" t="s">
        <v>52</v>
      </c>
      <c r="AT5" t="s">
        <v>53</v>
      </c>
      <c r="AU5" t="s">
        <v>54</v>
      </c>
      <c r="AV5" t="s">
        <v>55</v>
      </c>
      <c r="AW5" t="s">
        <v>56</v>
      </c>
      <c r="AX5" t="s">
        <v>57</v>
      </c>
      <c r="AY5" t="s">
        <v>58</v>
      </c>
      <c r="AZ5" t="s">
        <v>59</v>
      </c>
      <c r="BA5" t="s">
        <v>60</v>
      </c>
      <c r="BB5" t="s">
        <v>61</v>
      </c>
      <c r="BC5" t="s">
        <v>62</v>
      </c>
      <c r="BD5" t="s">
        <v>63</v>
      </c>
      <c r="BE5" t="s">
        <v>64</v>
      </c>
      <c r="BF5" t="s">
        <v>65</v>
      </c>
      <c r="BG5" t="s">
        <v>66</v>
      </c>
      <c r="BH5" t="s">
        <v>67</v>
      </c>
      <c r="BI5" t="s">
        <v>68</v>
      </c>
      <c r="BJ5" t="s">
        <v>69</v>
      </c>
      <c r="BK5" t="s">
        <v>70</v>
      </c>
      <c r="BL5" t="s">
        <v>71</v>
      </c>
      <c r="BM5" t="s">
        <v>72</v>
      </c>
      <c r="BN5" t="s">
        <v>73</v>
      </c>
    </row>
    <row r="6" spans="1:66" x14ac:dyDescent="0.25">
      <c r="A6" t="s">
        <v>6</v>
      </c>
      <c r="B6">
        <v>0</v>
      </c>
      <c r="C6">
        <v>0</v>
      </c>
      <c r="D6">
        <v>0</v>
      </c>
      <c r="E6">
        <v>0</v>
      </c>
      <c r="F6">
        <v>0</v>
      </c>
      <c r="G6">
        <v>0</v>
      </c>
      <c r="H6">
        <v>0</v>
      </c>
      <c r="I6">
        <v>0</v>
      </c>
      <c r="J6">
        <v>0</v>
      </c>
      <c r="K6">
        <v>0</v>
      </c>
      <c r="L6">
        <v>0</v>
      </c>
      <c r="M6">
        <v>0</v>
      </c>
      <c r="N6">
        <v>0</v>
      </c>
      <c r="O6">
        <v>0</v>
      </c>
      <c r="P6">
        <v>0</v>
      </c>
      <c r="Q6">
        <v>0</v>
      </c>
      <c r="R6">
        <v>0</v>
      </c>
      <c r="S6">
        <v>0</v>
      </c>
      <c r="T6">
        <v>0</v>
      </c>
      <c r="U6">
        <v>0</v>
      </c>
      <c r="V6">
        <v>0</v>
      </c>
      <c r="W6">
        <v>0</v>
      </c>
      <c r="X6">
        <v>0</v>
      </c>
      <c r="Y6">
        <v>0</v>
      </c>
      <c r="Z6">
        <v>0</v>
      </c>
      <c r="AA6">
        <v>0</v>
      </c>
      <c r="AB6">
        <v>0</v>
      </c>
      <c r="AC6">
        <v>0</v>
      </c>
      <c r="AD6">
        <v>0</v>
      </c>
      <c r="AE6">
        <v>0</v>
      </c>
      <c r="AF6">
        <v>0</v>
      </c>
      <c r="AG6">
        <v>0</v>
      </c>
      <c r="AH6">
        <v>0</v>
      </c>
      <c r="AI6">
        <v>0</v>
      </c>
      <c r="AJ6">
        <v>0</v>
      </c>
      <c r="AK6">
        <v>0</v>
      </c>
      <c r="AL6">
        <v>0</v>
      </c>
      <c r="AM6">
        <v>0</v>
      </c>
      <c r="AN6">
        <v>0</v>
      </c>
      <c r="AO6">
        <v>0</v>
      </c>
      <c r="AP6">
        <v>0</v>
      </c>
      <c r="AQ6">
        <v>0</v>
      </c>
      <c r="AR6">
        <v>0</v>
      </c>
      <c r="AS6">
        <v>0</v>
      </c>
      <c r="AT6">
        <v>0</v>
      </c>
      <c r="AU6">
        <v>0</v>
      </c>
      <c r="AV6">
        <v>0</v>
      </c>
      <c r="AW6">
        <v>0</v>
      </c>
      <c r="AX6">
        <v>0</v>
      </c>
      <c r="AY6">
        <v>0</v>
      </c>
      <c r="AZ6">
        <v>0</v>
      </c>
      <c r="BA6">
        <v>0</v>
      </c>
      <c r="BB6">
        <v>0</v>
      </c>
      <c r="BC6">
        <v>0</v>
      </c>
      <c r="BD6">
        <v>0</v>
      </c>
      <c r="BE6">
        <v>1</v>
      </c>
      <c r="BF6">
        <v>3</v>
      </c>
      <c r="BG6">
        <v>6</v>
      </c>
      <c r="BH6">
        <v>11</v>
      </c>
      <c r="BI6">
        <v>15</v>
      </c>
      <c r="BJ6">
        <v>25</v>
      </c>
      <c r="BK6">
        <v>34</v>
      </c>
      <c r="BL6">
        <v>46</v>
      </c>
      <c r="BM6">
        <v>59</v>
      </c>
      <c r="BN6">
        <v>77</v>
      </c>
    </row>
    <row r="7" spans="1:66" x14ac:dyDescent="0.25">
      <c r="A7" t="s">
        <v>7</v>
      </c>
      <c r="C7">
        <v>0</v>
      </c>
      <c r="D7">
        <v>0</v>
      </c>
      <c r="E7">
        <v>0</v>
      </c>
      <c r="F7">
        <v>0</v>
      </c>
      <c r="G7">
        <v>0</v>
      </c>
      <c r="H7">
        <v>0</v>
      </c>
      <c r="I7">
        <v>0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>
        <v>0</v>
      </c>
      <c r="Z7">
        <v>0</v>
      </c>
      <c r="AA7">
        <v>0</v>
      </c>
      <c r="AB7">
        <v>0</v>
      </c>
      <c r="AC7">
        <v>0</v>
      </c>
      <c r="AD7">
        <v>0</v>
      </c>
      <c r="AE7">
        <v>0</v>
      </c>
      <c r="AF7">
        <v>0</v>
      </c>
      <c r="AG7">
        <v>0</v>
      </c>
      <c r="AH7">
        <v>0</v>
      </c>
      <c r="AI7">
        <v>0</v>
      </c>
      <c r="AJ7">
        <v>0</v>
      </c>
      <c r="AK7">
        <v>0</v>
      </c>
      <c r="AL7">
        <v>0</v>
      </c>
      <c r="AM7">
        <v>0</v>
      </c>
      <c r="AN7">
        <v>0</v>
      </c>
      <c r="AO7">
        <v>0</v>
      </c>
      <c r="AP7">
        <v>0</v>
      </c>
      <c r="AQ7">
        <v>0</v>
      </c>
      <c r="AR7">
        <v>0</v>
      </c>
      <c r="AS7">
        <v>0</v>
      </c>
      <c r="AT7">
        <v>0</v>
      </c>
      <c r="AU7">
        <v>0</v>
      </c>
      <c r="AV7">
        <v>0</v>
      </c>
      <c r="AW7">
        <v>0</v>
      </c>
      <c r="AX7">
        <v>0</v>
      </c>
      <c r="AY7">
        <v>0</v>
      </c>
      <c r="AZ7">
        <v>0</v>
      </c>
      <c r="BA7">
        <v>0</v>
      </c>
      <c r="BB7">
        <v>0</v>
      </c>
      <c r="BC7">
        <v>0</v>
      </c>
      <c r="BD7">
        <v>0</v>
      </c>
      <c r="BE7">
        <v>0</v>
      </c>
      <c r="BF7">
        <v>0</v>
      </c>
      <c r="BG7">
        <v>0</v>
      </c>
      <c r="BH7">
        <v>0.45454545454545459</v>
      </c>
      <c r="BI7">
        <v>0.26666666666666672</v>
      </c>
      <c r="BJ7">
        <v>0.4</v>
      </c>
      <c r="BK7">
        <v>0.26470588235294112</v>
      </c>
      <c r="BL7">
        <v>0.26086956521739141</v>
      </c>
      <c r="BM7">
        <v>0.2203389830508474</v>
      </c>
      <c r="BN7">
        <v>0.23376623376623371</v>
      </c>
    </row>
    <row r="8" spans="1:66" x14ac:dyDescent="0.25">
      <c r="A8" t="s">
        <v>8</v>
      </c>
      <c r="BH8">
        <v>0.24958468749595389</v>
      </c>
      <c r="BI8">
        <v>0.2533066619828076</v>
      </c>
      <c r="BJ8">
        <v>0.25702863646966129</v>
      </c>
      <c r="BK8">
        <v>0.26075061095651508</v>
      </c>
      <c r="BL8">
        <v>0.26447258544336882</v>
      </c>
      <c r="BM8">
        <v>0.26819455993022262</v>
      </c>
      <c r="BN8">
        <v>0.27191653441707631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BN8"/>
  <sheetViews>
    <sheetView workbookViewId="0"/>
  </sheetViews>
  <sheetFormatPr defaultRowHeight="15" x14ac:dyDescent="0.25"/>
  <sheetData>
    <row r="1" spans="1:66" x14ac:dyDescent="0.25">
      <c r="A1" t="s">
        <v>0</v>
      </c>
      <c r="B1" t="s">
        <v>77</v>
      </c>
    </row>
    <row r="2" spans="1:66" x14ac:dyDescent="0.25">
      <c r="A2" t="s">
        <v>2</v>
      </c>
      <c r="B2">
        <v>14</v>
      </c>
    </row>
    <row r="3" spans="1:66" x14ac:dyDescent="0.25">
      <c r="A3" t="s">
        <v>3</v>
      </c>
      <c r="B3">
        <v>10.76923076923077</v>
      </c>
    </row>
    <row r="4" spans="1:66" x14ac:dyDescent="0.25">
      <c r="A4" t="s">
        <v>4</v>
      </c>
      <c r="B4">
        <v>-6.6326530612244878E-3</v>
      </c>
    </row>
    <row r="5" spans="1:66" x14ac:dyDescent="0.25">
      <c r="A5" t="s">
        <v>5</v>
      </c>
      <c r="B5" t="s">
        <v>9</v>
      </c>
      <c r="C5" t="s">
        <v>10</v>
      </c>
      <c r="D5" t="s">
        <v>11</v>
      </c>
      <c r="E5" t="s">
        <v>12</v>
      </c>
      <c r="F5" t="s">
        <v>13</v>
      </c>
      <c r="G5" t="s">
        <v>14</v>
      </c>
      <c r="H5" t="s">
        <v>15</v>
      </c>
      <c r="I5" t="s">
        <v>16</v>
      </c>
      <c r="J5" t="s">
        <v>17</v>
      </c>
      <c r="K5" t="s">
        <v>18</v>
      </c>
      <c r="L5" t="s">
        <v>19</v>
      </c>
      <c r="M5" t="s">
        <v>20</v>
      </c>
      <c r="N5" t="s">
        <v>21</v>
      </c>
      <c r="O5" t="s">
        <v>22</v>
      </c>
      <c r="P5" t="s">
        <v>23</v>
      </c>
      <c r="Q5" t="s">
        <v>24</v>
      </c>
      <c r="R5" t="s">
        <v>25</v>
      </c>
      <c r="S5" t="s">
        <v>26</v>
      </c>
      <c r="T5" t="s">
        <v>27</v>
      </c>
      <c r="U5" t="s">
        <v>28</v>
      </c>
      <c r="V5" t="s">
        <v>29</v>
      </c>
      <c r="W5" t="s">
        <v>30</v>
      </c>
      <c r="X5" t="s">
        <v>31</v>
      </c>
      <c r="Y5" t="s">
        <v>32</v>
      </c>
      <c r="Z5" t="s">
        <v>33</v>
      </c>
      <c r="AA5" t="s">
        <v>34</v>
      </c>
      <c r="AB5" t="s">
        <v>35</v>
      </c>
      <c r="AC5" t="s">
        <v>36</v>
      </c>
      <c r="AD5" t="s">
        <v>37</v>
      </c>
      <c r="AE5" t="s">
        <v>38</v>
      </c>
      <c r="AF5" t="s">
        <v>39</v>
      </c>
      <c r="AG5" t="s">
        <v>40</v>
      </c>
      <c r="AH5" t="s">
        <v>41</v>
      </c>
      <c r="AI5" t="s">
        <v>42</v>
      </c>
      <c r="AJ5" t="s">
        <v>43</v>
      </c>
      <c r="AK5" t="s">
        <v>44</v>
      </c>
      <c r="AL5" t="s">
        <v>45</v>
      </c>
      <c r="AM5" t="s">
        <v>46</v>
      </c>
      <c r="AN5" t="s">
        <v>47</v>
      </c>
      <c r="AO5" t="s">
        <v>48</v>
      </c>
      <c r="AP5" t="s">
        <v>49</v>
      </c>
      <c r="AQ5" t="s">
        <v>50</v>
      </c>
      <c r="AR5" t="s">
        <v>51</v>
      </c>
      <c r="AS5" t="s">
        <v>52</v>
      </c>
      <c r="AT5" t="s">
        <v>53</v>
      </c>
      <c r="AU5" t="s">
        <v>54</v>
      </c>
      <c r="AV5" t="s">
        <v>55</v>
      </c>
      <c r="AW5" t="s">
        <v>56</v>
      </c>
      <c r="AX5" t="s">
        <v>57</v>
      </c>
      <c r="AY5" t="s">
        <v>58</v>
      </c>
      <c r="AZ5" t="s">
        <v>59</v>
      </c>
      <c r="BA5" t="s">
        <v>60</v>
      </c>
      <c r="BB5" t="s">
        <v>61</v>
      </c>
      <c r="BC5" t="s">
        <v>62</v>
      </c>
      <c r="BD5" t="s">
        <v>63</v>
      </c>
      <c r="BE5" t="s">
        <v>64</v>
      </c>
      <c r="BF5" t="s">
        <v>65</v>
      </c>
      <c r="BG5" t="s">
        <v>66</v>
      </c>
      <c r="BH5" t="s">
        <v>67</v>
      </c>
      <c r="BI5" t="s">
        <v>68</v>
      </c>
      <c r="BJ5" t="s">
        <v>69</v>
      </c>
      <c r="BK5" t="s">
        <v>70</v>
      </c>
      <c r="BL5" t="s">
        <v>71</v>
      </c>
      <c r="BM5" t="s">
        <v>72</v>
      </c>
      <c r="BN5" t="s">
        <v>73</v>
      </c>
    </row>
    <row r="6" spans="1:66" x14ac:dyDescent="0.25">
      <c r="A6" t="s">
        <v>6</v>
      </c>
      <c r="B6">
        <v>0</v>
      </c>
      <c r="C6">
        <v>0</v>
      </c>
      <c r="D6">
        <v>0</v>
      </c>
      <c r="E6">
        <v>0</v>
      </c>
      <c r="F6">
        <v>0</v>
      </c>
      <c r="G6">
        <v>0</v>
      </c>
      <c r="H6">
        <v>0</v>
      </c>
      <c r="I6">
        <v>0</v>
      </c>
      <c r="J6">
        <v>0</v>
      </c>
      <c r="K6">
        <v>0</v>
      </c>
      <c r="L6">
        <v>0</v>
      </c>
      <c r="M6">
        <v>0</v>
      </c>
      <c r="N6">
        <v>0</v>
      </c>
      <c r="O6">
        <v>0</v>
      </c>
      <c r="P6">
        <v>0</v>
      </c>
      <c r="Q6">
        <v>0</v>
      </c>
      <c r="R6">
        <v>0</v>
      </c>
      <c r="S6">
        <v>0</v>
      </c>
      <c r="T6">
        <v>0</v>
      </c>
      <c r="U6">
        <v>0</v>
      </c>
      <c r="V6">
        <v>0</v>
      </c>
      <c r="W6">
        <v>0</v>
      </c>
      <c r="X6">
        <v>0</v>
      </c>
      <c r="Y6">
        <v>0</v>
      </c>
      <c r="Z6">
        <v>0</v>
      </c>
      <c r="AA6">
        <v>0</v>
      </c>
      <c r="AB6">
        <v>0</v>
      </c>
      <c r="AC6">
        <v>0</v>
      </c>
      <c r="AD6">
        <v>0</v>
      </c>
      <c r="AE6">
        <v>0</v>
      </c>
      <c r="AF6">
        <v>0</v>
      </c>
      <c r="AG6">
        <v>0</v>
      </c>
      <c r="AH6">
        <v>0</v>
      </c>
      <c r="AI6">
        <v>0</v>
      </c>
      <c r="AJ6">
        <v>0</v>
      </c>
      <c r="AK6">
        <v>0</v>
      </c>
      <c r="AL6">
        <v>0</v>
      </c>
      <c r="AM6">
        <v>0</v>
      </c>
      <c r="AN6">
        <v>0</v>
      </c>
      <c r="AO6">
        <v>0</v>
      </c>
      <c r="AP6">
        <v>0</v>
      </c>
      <c r="AQ6">
        <v>0</v>
      </c>
      <c r="AR6">
        <v>0</v>
      </c>
      <c r="AS6">
        <v>0</v>
      </c>
      <c r="AT6">
        <v>0</v>
      </c>
      <c r="AU6">
        <v>0</v>
      </c>
      <c r="AV6">
        <v>0</v>
      </c>
      <c r="AW6">
        <v>1</v>
      </c>
      <c r="AX6">
        <v>1</v>
      </c>
      <c r="AY6">
        <v>1</v>
      </c>
      <c r="AZ6">
        <v>1</v>
      </c>
      <c r="BA6">
        <v>1</v>
      </c>
      <c r="BB6">
        <v>1</v>
      </c>
      <c r="BC6">
        <v>1</v>
      </c>
      <c r="BD6">
        <v>4</v>
      </c>
      <c r="BE6">
        <v>4</v>
      </c>
      <c r="BF6">
        <v>7</v>
      </c>
      <c r="BG6">
        <v>7</v>
      </c>
      <c r="BH6">
        <v>8</v>
      </c>
      <c r="BI6">
        <v>10</v>
      </c>
      <c r="BJ6">
        <v>10</v>
      </c>
      <c r="BK6">
        <v>13</v>
      </c>
      <c r="BL6">
        <v>13</v>
      </c>
      <c r="BM6">
        <v>13</v>
      </c>
      <c r="BN6">
        <v>14</v>
      </c>
    </row>
    <row r="7" spans="1:66" x14ac:dyDescent="0.25">
      <c r="A7" t="s">
        <v>7</v>
      </c>
      <c r="C7">
        <v>0</v>
      </c>
      <c r="D7">
        <v>0</v>
      </c>
      <c r="E7">
        <v>0</v>
      </c>
      <c r="F7">
        <v>0</v>
      </c>
      <c r="G7">
        <v>0</v>
      </c>
      <c r="H7">
        <v>0</v>
      </c>
      <c r="I7">
        <v>0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>
        <v>0</v>
      </c>
      <c r="Z7">
        <v>0</v>
      </c>
      <c r="AA7">
        <v>0</v>
      </c>
      <c r="AB7">
        <v>0</v>
      </c>
      <c r="AC7">
        <v>0</v>
      </c>
      <c r="AD7">
        <v>0</v>
      </c>
      <c r="AE7">
        <v>0</v>
      </c>
      <c r="AF7">
        <v>0</v>
      </c>
      <c r="AG7">
        <v>0</v>
      </c>
      <c r="AH7">
        <v>0</v>
      </c>
      <c r="AI7">
        <v>0</v>
      </c>
      <c r="AJ7">
        <v>0</v>
      </c>
      <c r="AK7">
        <v>0</v>
      </c>
      <c r="AL7">
        <v>0</v>
      </c>
      <c r="AM7">
        <v>0</v>
      </c>
      <c r="AN7">
        <v>0</v>
      </c>
      <c r="AO7">
        <v>0</v>
      </c>
      <c r="AP7">
        <v>0</v>
      </c>
      <c r="AQ7">
        <v>0</v>
      </c>
      <c r="AR7">
        <v>0</v>
      </c>
      <c r="AS7">
        <v>0</v>
      </c>
      <c r="AT7">
        <v>0</v>
      </c>
      <c r="AU7">
        <v>0</v>
      </c>
      <c r="AV7">
        <v>0</v>
      </c>
      <c r="AW7">
        <v>0</v>
      </c>
      <c r="AX7">
        <v>0</v>
      </c>
      <c r="AY7">
        <v>0</v>
      </c>
      <c r="AZ7">
        <v>0</v>
      </c>
      <c r="BA7">
        <v>0</v>
      </c>
      <c r="BB7">
        <v>0</v>
      </c>
      <c r="BC7">
        <v>0</v>
      </c>
      <c r="BD7">
        <v>0</v>
      </c>
      <c r="BE7">
        <v>0</v>
      </c>
      <c r="BF7">
        <v>0</v>
      </c>
      <c r="BG7">
        <v>0</v>
      </c>
      <c r="BH7">
        <v>0</v>
      </c>
      <c r="BI7">
        <v>0.2</v>
      </c>
      <c r="BJ7">
        <v>0</v>
      </c>
      <c r="BK7">
        <v>0.2307692307692307</v>
      </c>
      <c r="BL7">
        <v>0</v>
      </c>
      <c r="BM7">
        <v>0</v>
      </c>
      <c r="BN7">
        <v>7.1428571428571397E-2</v>
      </c>
    </row>
    <row r="8" spans="1:66" x14ac:dyDescent="0.25">
      <c r="A8" t="s">
        <v>8</v>
      </c>
      <c r="BI8">
        <v>9.1640502354788017E-2</v>
      </c>
      <c r="BJ8">
        <v>8.5007849293563531E-2</v>
      </c>
      <c r="BK8">
        <v>7.8375196232339045E-2</v>
      </c>
      <c r="BL8">
        <v>7.1742543171114559E-2</v>
      </c>
      <c r="BM8">
        <v>6.5109890109890073E-2</v>
      </c>
      <c r="BN8">
        <v>5.8477237048665587E-2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BN8"/>
  <sheetViews>
    <sheetView workbookViewId="0">
      <selection activeCell="A5" activeCellId="1" sqref="A7:XFD8 A5:XFD5"/>
    </sheetView>
  </sheetViews>
  <sheetFormatPr defaultRowHeight="15" x14ac:dyDescent="0.25"/>
  <sheetData>
    <row r="1" spans="1:66" x14ac:dyDescent="0.25">
      <c r="A1" t="s">
        <v>0</v>
      </c>
      <c r="B1" t="s">
        <v>78</v>
      </c>
    </row>
    <row r="2" spans="1:66" x14ac:dyDescent="0.25">
      <c r="A2" t="s">
        <v>2</v>
      </c>
      <c r="B2">
        <v>3204</v>
      </c>
    </row>
    <row r="3" spans="1:66" x14ac:dyDescent="0.25">
      <c r="A3" t="s">
        <v>3</v>
      </c>
      <c r="B3">
        <v>0.46377405594281051</v>
      </c>
    </row>
    <row r="4" spans="1:66" x14ac:dyDescent="0.25">
      <c r="A4" t="s">
        <v>4</v>
      </c>
      <c r="B4">
        <v>-4.0378696307688481E-3</v>
      </c>
    </row>
    <row r="5" spans="1:66" x14ac:dyDescent="0.25">
      <c r="A5" t="s">
        <v>5</v>
      </c>
      <c r="B5" t="s">
        <v>9</v>
      </c>
      <c r="C5" t="s">
        <v>10</v>
      </c>
      <c r="D5" t="s">
        <v>11</v>
      </c>
      <c r="E5" t="s">
        <v>12</v>
      </c>
      <c r="F5" t="s">
        <v>13</v>
      </c>
      <c r="G5" t="s">
        <v>14</v>
      </c>
      <c r="H5" t="s">
        <v>15</v>
      </c>
      <c r="I5" t="s">
        <v>16</v>
      </c>
      <c r="J5" t="s">
        <v>17</v>
      </c>
      <c r="K5" t="s">
        <v>18</v>
      </c>
      <c r="L5" t="s">
        <v>19</v>
      </c>
      <c r="M5" t="s">
        <v>20</v>
      </c>
      <c r="N5" t="s">
        <v>21</v>
      </c>
      <c r="O5" t="s">
        <v>22</v>
      </c>
      <c r="P5" t="s">
        <v>23</v>
      </c>
      <c r="Q5" t="s">
        <v>24</v>
      </c>
      <c r="R5" t="s">
        <v>25</v>
      </c>
      <c r="S5" t="s">
        <v>26</v>
      </c>
      <c r="T5" t="s">
        <v>27</v>
      </c>
      <c r="U5" t="s">
        <v>28</v>
      </c>
      <c r="V5" t="s">
        <v>29</v>
      </c>
      <c r="W5" t="s">
        <v>30</v>
      </c>
      <c r="X5" t="s">
        <v>31</v>
      </c>
      <c r="Y5" t="s">
        <v>32</v>
      </c>
      <c r="Z5" t="s">
        <v>33</v>
      </c>
      <c r="AA5" t="s">
        <v>34</v>
      </c>
      <c r="AB5" t="s">
        <v>35</v>
      </c>
      <c r="AC5" t="s">
        <v>36</v>
      </c>
      <c r="AD5" t="s">
        <v>37</v>
      </c>
      <c r="AE5" t="s">
        <v>38</v>
      </c>
      <c r="AF5" t="s">
        <v>39</v>
      </c>
      <c r="AG5" t="s">
        <v>40</v>
      </c>
      <c r="AH5" t="s">
        <v>41</v>
      </c>
      <c r="AI5" t="s">
        <v>42</v>
      </c>
      <c r="AJ5" t="s">
        <v>43</v>
      </c>
      <c r="AK5" t="s">
        <v>44</v>
      </c>
      <c r="AL5" t="s">
        <v>45</v>
      </c>
      <c r="AM5" t="s">
        <v>46</v>
      </c>
      <c r="AN5" t="s">
        <v>47</v>
      </c>
      <c r="AO5" t="s">
        <v>48</v>
      </c>
      <c r="AP5" t="s">
        <v>49</v>
      </c>
      <c r="AQ5" t="s">
        <v>50</v>
      </c>
      <c r="AR5" t="s">
        <v>51</v>
      </c>
      <c r="AS5" t="s">
        <v>52</v>
      </c>
      <c r="AT5" t="s">
        <v>53</v>
      </c>
      <c r="AU5" t="s">
        <v>54</v>
      </c>
      <c r="AV5" t="s">
        <v>55</v>
      </c>
      <c r="AW5" t="s">
        <v>56</v>
      </c>
      <c r="AX5" t="s">
        <v>57</v>
      </c>
      <c r="AY5" t="s">
        <v>58</v>
      </c>
      <c r="AZ5" t="s">
        <v>59</v>
      </c>
      <c r="BA5" t="s">
        <v>60</v>
      </c>
      <c r="BB5" t="s">
        <v>61</v>
      </c>
      <c r="BC5" t="s">
        <v>62</v>
      </c>
      <c r="BD5" t="s">
        <v>63</v>
      </c>
      <c r="BE5" t="s">
        <v>64</v>
      </c>
      <c r="BF5" t="s">
        <v>65</v>
      </c>
      <c r="BG5" t="s">
        <v>66</v>
      </c>
      <c r="BH5" t="s">
        <v>67</v>
      </c>
      <c r="BI5" t="s">
        <v>68</v>
      </c>
      <c r="BJ5" t="s">
        <v>69</v>
      </c>
      <c r="BK5" t="s">
        <v>70</v>
      </c>
      <c r="BL5" t="s">
        <v>71</v>
      </c>
      <c r="BM5" t="s">
        <v>72</v>
      </c>
      <c r="BN5" t="s">
        <v>73</v>
      </c>
    </row>
    <row r="6" spans="1:66" x14ac:dyDescent="0.25">
      <c r="A6" t="s">
        <v>6</v>
      </c>
      <c r="B6">
        <v>17</v>
      </c>
      <c r="C6">
        <v>17</v>
      </c>
      <c r="D6">
        <v>25</v>
      </c>
      <c r="E6">
        <v>41</v>
      </c>
      <c r="F6">
        <v>54</v>
      </c>
      <c r="G6">
        <v>78</v>
      </c>
      <c r="H6">
        <v>127</v>
      </c>
      <c r="I6">
        <v>128</v>
      </c>
      <c r="J6">
        <v>166</v>
      </c>
      <c r="K6">
        <v>208</v>
      </c>
      <c r="L6">
        <v>253</v>
      </c>
      <c r="M6">
        <v>354</v>
      </c>
      <c r="N6">
        <v>418</v>
      </c>
      <c r="O6">
        <v>483</v>
      </c>
      <c r="P6">
        <v>553</v>
      </c>
      <c r="Q6">
        <v>623</v>
      </c>
      <c r="R6">
        <v>705</v>
      </c>
      <c r="S6">
        <v>789</v>
      </c>
      <c r="T6">
        <v>883</v>
      </c>
      <c r="U6">
        <v>987</v>
      </c>
      <c r="V6">
        <v>1083</v>
      </c>
      <c r="W6">
        <v>1084</v>
      </c>
      <c r="X6">
        <v>1329</v>
      </c>
      <c r="Y6">
        <v>1479</v>
      </c>
      <c r="Z6">
        <v>1620</v>
      </c>
      <c r="AA6">
        <v>1720</v>
      </c>
      <c r="AB6">
        <v>1816</v>
      </c>
      <c r="AC6">
        <v>1951</v>
      </c>
      <c r="AD6">
        <v>2060</v>
      </c>
      <c r="AE6">
        <v>2175</v>
      </c>
      <c r="AF6">
        <v>2175</v>
      </c>
      <c r="AG6">
        <v>2377</v>
      </c>
      <c r="AH6">
        <v>2377</v>
      </c>
      <c r="AI6">
        <v>2526</v>
      </c>
      <c r="AJ6">
        <v>2594</v>
      </c>
      <c r="AK6">
        <v>2646</v>
      </c>
      <c r="AL6">
        <v>2674</v>
      </c>
      <c r="AM6">
        <v>2715</v>
      </c>
      <c r="AN6">
        <v>2761</v>
      </c>
      <c r="AO6">
        <v>2796</v>
      </c>
      <c r="AP6">
        <v>2838</v>
      </c>
      <c r="AQ6">
        <v>2870</v>
      </c>
      <c r="AR6">
        <v>2906</v>
      </c>
      <c r="AS6">
        <v>2937</v>
      </c>
      <c r="AT6">
        <v>2966</v>
      </c>
      <c r="AU6">
        <v>2994</v>
      </c>
      <c r="AV6">
        <v>3021</v>
      </c>
      <c r="AW6">
        <v>3043</v>
      </c>
      <c r="AX6">
        <v>3059</v>
      </c>
      <c r="AY6">
        <v>3081</v>
      </c>
      <c r="AZ6">
        <v>3091</v>
      </c>
      <c r="BA6">
        <v>3097</v>
      </c>
      <c r="BB6">
        <v>3110</v>
      </c>
      <c r="BC6">
        <v>3120</v>
      </c>
      <c r="BD6">
        <v>3134</v>
      </c>
      <c r="BE6">
        <v>3146</v>
      </c>
      <c r="BF6">
        <v>3157</v>
      </c>
      <c r="BG6">
        <v>3165</v>
      </c>
      <c r="BH6">
        <v>3168</v>
      </c>
      <c r="BI6">
        <v>3174</v>
      </c>
      <c r="BJ6">
        <v>3188</v>
      </c>
      <c r="BK6">
        <v>3188</v>
      </c>
      <c r="BL6">
        <v>3195</v>
      </c>
      <c r="BM6">
        <v>3198</v>
      </c>
      <c r="BN6">
        <v>3204</v>
      </c>
    </row>
    <row r="7" spans="1:66" x14ac:dyDescent="0.25">
      <c r="A7" t="s">
        <v>7</v>
      </c>
      <c r="C7">
        <v>0</v>
      </c>
      <c r="D7">
        <v>0.32</v>
      </c>
      <c r="E7">
        <v>0.3902439024390244</v>
      </c>
      <c r="F7">
        <v>0.2407407407407407</v>
      </c>
      <c r="G7">
        <v>0.30769230769230771</v>
      </c>
      <c r="H7">
        <v>0.38582677165354329</v>
      </c>
      <c r="I7">
        <v>7.8125E-3</v>
      </c>
      <c r="J7">
        <v>0.2289156626506024</v>
      </c>
      <c r="K7">
        <v>0.2019230769230769</v>
      </c>
      <c r="L7">
        <v>0.17786561264822129</v>
      </c>
      <c r="M7">
        <v>0.28531073446327682</v>
      </c>
      <c r="N7">
        <v>0.15311004784689</v>
      </c>
      <c r="O7">
        <v>0.13457556935817799</v>
      </c>
      <c r="P7">
        <v>0.12658227848101269</v>
      </c>
      <c r="Q7">
        <v>0.11235955056179781</v>
      </c>
      <c r="R7">
        <v>0.1163120567375886</v>
      </c>
      <c r="S7">
        <v>0.10646387832699621</v>
      </c>
      <c r="T7">
        <v>0.1064552661381654</v>
      </c>
      <c r="U7">
        <v>0.10536980749746699</v>
      </c>
      <c r="V7">
        <v>8.8642659279778435E-2</v>
      </c>
      <c r="W7">
        <v>9.2250922509229394E-4</v>
      </c>
      <c r="X7">
        <v>0.1843491346877352</v>
      </c>
      <c r="Y7">
        <v>0.1014198782961461</v>
      </c>
      <c r="Z7">
        <v>8.7037037037037024E-2</v>
      </c>
      <c r="AA7">
        <v>5.8139534883720922E-2</v>
      </c>
      <c r="AB7">
        <v>5.2863436123347977E-2</v>
      </c>
      <c r="AC7">
        <v>6.9195284469502849E-2</v>
      </c>
      <c r="AD7">
        <v>5.2912621359223262E-2</v>
      </c>
      <c r="AE7">
        <v>5.2873563218390762E-2</v>
      </c>
      <c r="AF7">
        <v>0</v>
      </c>
      <c r="AG7">
        <v>8.4981068573832585E-2</v>
      </c>
      <c r="AH7">
        <v>0</v>
      </c>
      <c r="AI7">
        <v>5.8986539984164699E-2</v>
      </c>
      <c r="AJ7">
        <v>2.621434078643026E-2</v>
      </c>
      <c r="AK7">
        <v>1.9652305366591131E-2</v>
      </c>
      <c r="AL7">
        <v>1.047120418848169E-2</v>
      </c>
      <c r="AM7">
        <v>1.510128913443831E-2</v>
      </c>
      <c r="AN7">
        <v>1.6660630206446921E-2</v>
      </c>
      <c r="AO7">
        <v>1.251788268955656E-2</v>
      </c>
      <c r="AP7">
        <v>1.4799154334038001E-2</v>
      </c>
      <c r="AQ7">
        <v>1.1149825783972171E-2</v>
      </c>
      <c r="AR7">
        <v>1.238816242257401E-2</v>
      </c>
      <c r="AS7">
        <v>1.055498808307798E-2</v>
      </c>
      <c r="AT7">
        <v>9.7774780849628762E-3</v>
      </c>
      <c r="AU7">
        <v>9.3520374081496049E-3</v>
      </c>
      <c r="AV7">
        <v>8.9374379344587807E-3</v>
      </c>
      <c r="AW7">
        <v>7.2297075254682541E-3</v>
      </c>
      <c r="AX7">
        <v>5.2304674730303544E-3</v>
      </c>
      <c r="AY7">
        <v>7.1405387861084302E-3</v>
      </c>
      <c r="AZ7">
        <v>3.2351989647363411E-3</v>
      </c>
      <c r="BA7">
        <v>1.937358734258932E-3</v>
      </c>
      <c r="BB7">
        <v>4.1800643086816747E-3</v>
      </c>
      <c r="BC7">
        <v>3.2051282051281942E-3</v>
      </c>
      <c r="BD7">
        <v>4.4671346522016098E-3</v>
      </c>
      <c r="BE7">
        <v>3.8143674507310492E-3</v>
      </c>
      <c r="BF7">
        <v>3.484320557491261E-3</v>
      </c>
      <c r="BG7">
        <v>2.5276461295418158E-3</v>
      </c>
      <c r="BH7">
        <v>9.4696969696972388E-4</v>
      </c>
      <c r="BI7">
        <v>1.890359168241984E-3</v>
      </c>
      <c r="BJ7">
        <v>4.3914680050187727E-3</v>
      </c>
      <c r="BK7">
        <v>0</v>
      </c>
      <c r="BL7">
        <v>2.19092331768389E-3</v>
      </c>
      <c r="BM7">
        <v>9.3808630393998893E-4</v>
      </c>
      <c r="BN7">
        <v>1.8726591760299669E-3</v>
      </c>
    </row>
    <row r="8" spans="1:66" x14ac:dyDescent="0.25">
      <c r="A8" t="s">
        <v>8</v>
      </c>
      <c r="D8">
        <v>0.19963261471570781</v>
      </c>
      <c r="E8">
        <v>0.1955947450849389</v>
      </c>
      <c r="F8">
        <v>0.19155687545417011</v>
      </c>
      <c r="G8">
        <v>0.1875190058234012</v>
      </c>
      <c r="H8">
        <v>0.1834811361926324</v>
      </c>
      <c r="I8">
        <v>0.17944326656186349</v>
      </c>
      <c r="J8">
        <v>0.17540539693109469</v>
      </c>
      <c r="K8">
        <v>0.17136752730032581</v>
      </c>
      <c r="L8">
        <v>0.16732965766955701</v>
      </c>
      <c r="M8">
        <v>0.1632917880387881</v>
      </c>
      <c r="N8">
        <v>0.15925391840801931</v>
      </c>
      <c r="O8">
        <v>0.1552160487772504</v>
      </c>
      <c r="P8">
        <v>0.15117817914648149</v>
      </c>
      <c r="Q8">
        <v>0.14714030951571269</v>
      </c>
      <c r="R8">
        <v>0.14310243988494381</v>
      </c>
      <c r="S8">
        <v>0.13906457025417501</v>
      </c>
      <c r="T8">
        <v>0.1350267006234061</v>
      </c>
      <c r="U8">
        <v>0.13098883099263731</v>
      </c>
      <c r="V8">
        <v>0.1269509613618684</v>
      </c>
      <c r="W8">
        <v>0.1229130917310996</v>
      </c>
      <c r="X8">
        <v>0.1188752221003307</v>
      </c>
      <c r="Y8">
        <v>0.11483735246956191</v>
      </c>
      <c r="Z8">
        <v>0.110799482838793</v>
      </c>
      <c r="AA8">
        <v>0.1067616132080242</v>
      </c>
      <c r="AB8">
        <v>0.10272374357725531</v>
      </c>
      <c r="AC8">
        <v>9.8685873946486452E-2</v>
      </c>
      <c r="AD8">
        <v>9.4648004315717599E-2</v>
      </c>
      <c r="AE8">
        <v>9.0610134684948745E-2</v>
      </c>
      <c r="AF8">
        <v>8.6572265054179892E-2</v>
      </c>
      <c r="AG8">
        <v>8.2534395423411039E-2</v>
      </c>
      <c r="AH8">
        <v>7.8496525792642186E-2</v>
      </c>
      <c r="AI8">
        <v>7.4458656161873332E-2</v>
      </c>
      <c r="AJ8">
        <v>7.0420786531104479E-2</v>
      </c>
      <c r="AK8">
        <v>6.6382916900335626E-2</v>
      </c>
      <c r="AL8">
        <v>6.2345047269566779E-2</v>
      </c>
      <c r="AM8">
        <v>5.8307177638797933E-2</v>
      </c>
      <c r="AN8">
        <v>5.4269308008029087E-2</v>
      </c>
      <c r="AO8">
        <v>5.023143837726024E-2</v>
      </c>
      <c r="AP8">
        <v>4.6193568746491387E-2</v>
      </c>
      <c r="AQ8">
        <v>4.2155699115722547E-2</v>
      </c>
      <c r="AR8">
        <v>3.8117829484953701E-2</v>
      </c>
      <c r="AS8">
        <v>3.4079959854184848E-2</v>
      </c>
      <c r="AT8">
        <v>3.0042090223416008E-2</v>
      </c>
      <c r="AU8">
        <v>2.6004220592647159E-2</v>
      </c>
      <c r="AV8">
        <v>2.1966350961878319E-2</v>
      </c>
      <c r="AW8">
        <v>1.7928481331109469E-2</v>
      </c>
      <c r="AX8">
        <v>1.3890611700340619E-2</v>
      </c>
      <c r="AY8">
        <v>9.8527420695717731E-3</v>
      </c>
      <c r="AZ8">
        <v>5.814872438802925E-3</v>
      </c>
      <c r="BA8">
        <v>1.7770028080340769E-3</v>
      </c>
      <c r="BB8">
        <v>-2.2608668227347712E-3</v>
      </c>
      <c r="BC8">
        <v>-6.2987364535036193E-3</v>
      </c>
      <c r="BD8">
        <v>-1.0336606084272471E-2</v>
      </c>
      <c r="BE8">
        <v>-1.4374475715041321E-2</v>
      </c>
      <c r="BF8">
        <v>-1.8412345345810158E-2</v>
      </c>
      <c r="BG8">
        <v>-2.2450214976579012E-2</v>
      </c>
      <c r="BH8">
        <v>-2.6488084607347851E-2</v>
      </c>
      <c r="BI8">
        <v>-3.0525954238116701E-2</v>
      </c>
      <c r="BJ8">
        <v>-3.4563823868885547E-2</v>
      </c>
      <c r="BK8">
        <v>-3.8601693499654387E-2</v>
      </c>
      <c r="BL8">
        <v>-4.263956313042324E-2</v>
      </c>
      <c r="BM8">
        <v>-4.6677432761192093E-2</v>
      </c>
      <c r="BN8">
        <v>-5.0715302391960933E-2</v>
      </c>
    </row>
  </sheetData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BN8"/>
  <sheetViews>
    <sheetView workbookViewId="0">
      <selection activeCell="A5" activeCellId="1" sqref="A7:XFD8 A5:XFD5"/>
    </sheetView>
  </sheetViews>
  <sheetFormatPr defaultRowHeight="15" x14ac:dyDescent="0.25"/>
  <sheetData>
    <row r="1" spans="1:66" x14ac:dyDescent="0.25">
      <c r="A1" t="s">
        <v>0</v>
      </c>
      <c r="B1" t="s">
        <v>79</v>
      </c>
    </row>
    <row r="2" spans="1:66" x14ac:dyDescent="0.25">
      <c r="A2" t="s">
        <v>2</v>
      </c>
      <c r="B2">
        <v>41</v>
      </c>
    </row>
    <row r="3" spans="1:66" x14ac:dyDescent="0.25">
      <c r="A3" t="s">
        <v>3</v>
      </c>
      <c r="B3">
        <v>-1</v>
      </c>
    </row>
    <row r="4" spans="1:66" x14ac:dyDescent="0.25">
      <c r="A4" t="s">
        <v>4</v>
      </c>
      <c r="B4">
        <v>9.444913049647622E-3</v>
      </c>
    </row>
    <row r="5" spans="1:66" x14ac:dyDescent="0.25">
      <c r="A5" t="s">
        <v>5</v>
      </c>
      <c r="B5" t="s">
        <v>9</v>
      </c>
      <c r="C5" t="s">
        <v>10</v>
      </c>
      <c r="D5" t="s">
        <v>11</v>
      </c>
      <c r="E5" t="s">
        <v>12</v>
      </c>
      <c r="F5" t="s">
        <v>13</v>
      </c>
      <c r="G5" t="s">
        <v>14</v>
      </c>
      <c r="H5" t="s">
        <v>15</v>
      </c>
      <c r="I5" t="s">
        <v>16</v>
      </c>
      <c r="J5" t="s">
        <v>17</v>
      </c>
      <c r="K5" t="s">
        <v>18</v>
      </c>
      <c r="L5" t="s">
        <v>19</v>
      </c>
      <c r="M5" t="s">
        <v>20</v>
      </c>
      <c r="N5" t="s">
        <v>21</v>
      </c>
      <c r="O5" t="s">
        <v>22</v>
      </c>
      <c r="P5" t="s">
        <v>23</v>
      </c>
      <c r="Q5" t="s">
        <v>24</v>
      </c>
      <c r="R5" t="s">
        <v>25</v>
      </c>
      <c r="S5" t="s">
        <v>26</v>
      </c>
      <c r="T5" t="s">
        <v>27</v>
      </c>
      <c r="U5" t="s">
        <v>28</v>
      </c>
      <c r="V5" t="s">
        <v>29</v>
      </c>
      <c r="W5" t="s">
        <v>30</v>
      </c>
      <c r="X5" t="s">
        <v>31</v>
      </c>
      <c r="Y5" t="s">
        <v>32</v>
      </c>
      <c r="Z5" t="s">
        <v>33</v>
      </c>
      <c r="AA5" t="s">
        <v>34</v>
      </c>
      <c r="AB5" t="s">
        <v>35</v>
      </c>
      <c r="AC5" t="s">
        <v>36</v>
      </c>
      <c r="AD5" t="s">
        <v>37</v>
      </c>
      <c r="AE5" t="s">
        <v>38</v>
      </c>
      <c r="AF5" t="s">
        <v>39</v>
      </c>
      <c r="AG5" t="s">
        <v>40</v>
      </c>
      <c r="AH5" t="s">
        <v>41</v>
      </c>
      <c r="AI5" t="s">
        <v>42</v>
      </c>
      <c r="AJ5" t="s">
        <v>43</v>
      </c>
      <c r="AK5" t="s">
        <v>44</v>
      </c>
      <c r="AL5" t="s">
        <v>45</v>
      </c>
      <c r="AM5" t="s">
        <v>46</v>
      </c>
      <c r="AN5" t="s">
        <v>47</v>
      </c>
      <c r="AO5" t="s">
        <v>48</v>
      </c>
      <c r="AP5" t="s">
        <v>49</v>
      </c>
      <c r="AQ5" t="s">
        <v>50</v>
      </c>
      <c r="AR5" t="s">
        <v>51</v>
      </c>
      <c r="AS5" t="s">
        <v>52</v>
      </c>
      <c r="AT5" t="s">
        <v>53</v>
      </c>
      <c r="AU5" t="s">
        <v>54</v>
      </c>
      <c r="AV5" t="s">
        <v>55</v>
      </c>
      <c r="AW5" t="s">
        <v>56</v>
      </c>
      <c r="AX5" t="s">
        <v>57</v>
      </c>
      <c r="AY5" t="s">
        <v>58</v>
      </c>
      <c r="AZ5" t="s">
        <v>59</v>
      </c>
      <c r="BA5" t="s">
        <v>60</v>
      </c>
      <c r="BB5" t="s">
        <v>61</v>
      </c>
      <c r="BC5" t="s">
        <v>62</v>
      </c>
      <c r="BD5" t="s">
        <v>63</v>
      </c>
      <c r="BE5" t="s">
        <v>64</v>
      </c>
      <c r="BF5" t="s">
        <v>65</v>
      </c>
      <c r="BG5" t="s">
        <v>66</v>
      </c>
      <c r="BH5" t="s">
        <v>67</v>
      </c>
      <c r="BI5" t="s">
        <v>68</v>
      </c>
      <c r="BJ5" t="s">
        <v>69</v>
      </c>
      <c r="BK5" t="s">
        <v>70</v>
      </c>
      <c r="BL5" t="s">
        <v>71</v>
      </c>
      <c r="BM5" t="s">
        <v>72</v>
      </c>
      <c r="BN5" t="s">
        <v>73</v>
      </c>
    </row>
    <row r="6" spans="1:66" x14ac:dyDescent="0.25">
      <c r="A6" t="s">
        <v>6</v>
      </c>
      <c r="B6">
        <v>0</v>
      </c>
      <c r="C6">
        <v>0</v>
      </c>
      <c r="D6">
        <v>0</v>
      </c>
      <c r="E6">
        <v>0</v>
      </c>
      <c r="F6">
        <v>0</v>
      </c>
      <c r="G6">
        <v>0</v>
      </c>
      <c r="H6">
        <v>0</v>
      </c>
      <c r="I6">
        <v>0</v>
      </c>
      <c r="J6">
        <v>0</v>
      </c>
      <c r="K6">
        <v>0</v>
      </c>
      <c r="L6">
        <v>0</v>
      </c>
      <c r="M6">
        <v>0</v>
      </c>
      <c r="N6">
        <v>0</v>
      </c>
      <c r="O6">
        <v>0</v>
      </c>
      <c r="P6">
        <v>0</v>
      </c>
      <c r="Q6">
        <v>0</v>
      </c>
      <c r="R6">
        <v>0</v>
      </c>
      <c r="S6">
        <v>0</v>
      </c>
      <c r="T6">
        <v>0</v>
      </c>
      <c r="U6">
        <v>0</v>
      </c>
      <c r="V6">
        <v>0</v>
      </c>
      <c r="W6">
        <v>0</v>
      </c>
      <c r="X6">
        <v>0</v>
      </c>
      <c r="Y6">
        <v>0</v>
      </c>
      <c r="Z6">
        <v>0</v>
      </c>
      <c r="AA6">
        <v>0</v>
      </c>
      <c r="AB6">
        <v>0</v>
      </c>
      <c r="AC6">
        <v>0</v>
      </c>
      <c r="AD6">
        <v>0</v>
      </c>
      <c r="AE6">
        <v>0</v>
      </c>
      <c r="AF6">
        <v>0</v>
      </c>
      <c r="AG6">
        <v>0</v>
      </c>
      <c r="AH6">
        <v>0</v>
      </c>
      <c r="AI6">
        <v>0</v>
      </c>
      <c r="AJ6">
        <v>0</v>
      </c>
      <c r="AK6">
        <v>0</v>
      </c>
      <c r="AL6">
        <v>0</v>
      </c>
      <c r="AM6">
        <v>0</v>
      </c>
      <c r="AN6">
        <v>0</v>
      </c>
      <c r="AO6">
        <v>0</v>
      </c>
      <c r="AP6">
        <v>0</v>
      </c>
      <c r="AQ6">
        <v>0</v>
      </c>
      <c r="AR6">
        <v>0</v>
      </c>
      <c r="AS6">
        <v>0</v>
      </c>
      <c r="AT6">
        <v>0</v>
      </c>
      <c r="AU6">
        <v>0</v>
      </c>
      <c r="AV6">
        <v>0</v>
      </c>
      <c r="AW6">
        <v>0</v>
      </c>
      <c r="AX6">
        <v>0</v>
      </c>
      <c r="AY6">
        <v>0</v>
      </c>
      <c r="AZ6">
        <v>0</v>
      </c>
      <c r="BA6">
        <v>0</v>
      </c>
      <c r="BB6">
        <v>1</v>
      </c>
      <c r="BC6">
        <v>2</v>
      </c>
      <c r="BD6">
        <v>3</v>
      </c>
      <c r="BE6">
        <v>4</v>
      </c>
      <c r="BF6">
        <v>4</v>
      </c>
      <c r="BG6">
        <v>6</v>
      </c>
      <c r="BH6">
        <v>9</v>
      </c>
      <c r="BI6">
        <v>13</v>
      </c>
      <c r="BJ6">
        <v>13</v>
      </c>
      <c r="BK6">
        <v>24</v>
      </c>
      <c r="BL6">
        <v>32</v>
      </c>
      <c r="BM6">
        <v>34</v>
      </c>
      <c r="BN6">
        <v>41</v>
      </c>
    </row>
    <row r="7" spans="1:66" x14ac:dyDescent="0.25">
      <c r="A7" t="s">
        <v>7</v>
      </c>
      <c r="C7">
        <v>0</v>
      </c>
      <c r="D7">
        <v>0</v>
      </c>
      <c r="E7">
        <v>0</v>
      </c>
      <c r="F7">
        <v>0</v>
      </c>
      <c r="G7">
        <v>0</v>
      </c>
      <c r="H7">
        <v>0</v>
      </c>
      <c r="I7">
        <v>0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>
        <v>0</v>
      </c>
      <c r="Z7">
        <v>0</v>
      </c>
      <c r="AA7">
        <v>0</v>
      </c>
      <c r="AB7">
        <v>0</v>
      </c>
      <c r="AC7">
        <v>0</v>
      </c>
      <c r="AD7">
        <v>0</v>
      </c>
      <c r="AE7">
        <v>0</v>
      </c>
      <c r="AF7">
        <v>0</v>
      </c>
      <c r="AG7">
        <v>0</v>
      </c>
      <c r="AH7">
        <v>0</v>
      </c>
      <c r="AI7">
        <v>0</v>
      </c>
      <c r="AJ7">
        <v>0</v>
      </c>
      <c r="AK7">
        <v>0</v>
      </c>
      <c r="AL7">
        <v>0</v>
      </c>
      <c r="AM7">
        <v>0</v>
      </c>
      <c r="AN7">
        <v>0</v>
      </c>
      <c r="AO7">
        <v>0</v>
      </c>
      <c r="AP7">
        <v>0</v>
      </c>
      <c r="AQ7">
        <v>0</v>
      </c>
      <c r="AR7">
        <v>0</v>
      </c>
      <c r="AS7">
        <v>0</v>
      </c>
      <c r="AT7">
        <v>0</v>
      </c>
      <c r="AU7">
        <v>0</v>
      </c>
      <c r="AV7">
        <v>0</v>
      </c>
      <c r="AW7">
        <v>0</v>
      </c>
      <c r="AX7">
        <v>0</v>
      </c>
      <c r="AY7">
        <v>0</v>
      </c>
      <c r="AZ7">
        <v>0</v>
      </c>
      <c r="BA7">
        <v>0</v>
      </c>
      <c r="BB7">
        <v>0</v>
      </c>
      <c r="BC7">
        <v>0</v>
      </c>
      <c r="BD7">
        <v>0</v>
      </c>
      <c r="BE7">
        <v>0</v>
      </c>
      <c r="BF7">
        <v>0</v>
      </c>
      <c r="BG7">
        <v>0</v>
      </c>
      <c r="BH7">
        <v>0</v>
      </c>
      <c r="BI7">
        <v>0.30769230769230771</v>
      </c>
      <c r="BJ7">
        <v>0</v>
      </c>
      <c r="BK7">
        <v>0.45833333333333343</v>
      </c>
      <c r="BL7">
        <v>0.25</v>
      </c>
      <c r="BM7">
        <v>5.8823529411764719E-2</v>
      </c>
      <c r="BN7">
        <v>0.17073170731707321</v>
      </c>
    </row>
    <row r="8" spans="1:66" x14ac:dyDescent="0.25">
      <c r="A8" t="s">
        <v>8</v>
      </c>
      <c r="BI8">
        <v>0.14960538624455411</v>
      </c>
      <c r="BJ8">
        <v>0.15905029929420181</v>
      </c>
      <c r="BK8">
        <v>0.1684952123438494</v>
      </c>
      <c r="BL8">
        <v>0.17794012539349699</v>
      </c>
      <c r="BM8">
        <v>0.18738503844314461</v>
      </c>
      <c r="BN8">
        <v>0.1968299514927922</v>
      </c>
    </row>
  </sheetData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BN8"/>
  <sheetViews>
    <sheetView workbookViewId="0"/>
  </sheetViews>
  <sheetFormatPr defaultRowHeight="15" x14ac:dyDescent="0.25"/>
  <sheetData>
    <row r="1" spans="1:66" x14ac:dyDescent="0.25">
      <c r="A1" t="s">
        <v>0</v>
      </c>
      <c r="B1" t="s">
        <v>80</v>
      </c>
    </row>
    <row r="2" spans="1:66" x14ac:dyDescent="0.25">
      <c r="A2" t="s">
        <v>2</v>
      </c>
      <c r="B2">
        <v>34</v>
      </c>
    </row>
    <row r="3" spans="1:66" x14ac:dyDescent="0.25">
      <c r="A3" t="s">
        <v>3</v>
      </c>
      <c r="B3">
        <v>15.464640561075401</v>
      </c>
    </row>
    <row r="4" spans="1:66" x14ac:dyDescent="0.25">
      <c r="A4" t="s">
        <v>4</v>
      </c>
      <c r="B4">
        <v>-1.1411231159130319E-2</v>
      </c>
    </row>
    <row r="5" spans="1:66" x14ac:dyDescent="0.25">
      <c r="A5" t="s">
        <v>5</v>
      </c>
      <c r="B5" t="s">
        <v>9</v>
      </c>
      <c r="C5" t="s">
        <v>10</v>
      </c>
      <c r="D5" t="s">
        <v>11</v>
      </c>
      <c r="E5" t="s">
        <v>12</v>
      </c>
      <c r="F5" t="s">
        <v>13</v>
      </c>
      <c r="G5" t="s">
        <v>14</v>
      </c>
      <c r="H5" t="s">
        <v>15</v>
      </c>
      <c r="I5" t="s">
        <v>16</v>
      </c>
      <c r="J5" t="s">
        <v>17</v>
      </c>
      <c r="K5" t="s">
        <v>18</v>
      </c>
      <c r="L5" t="s">
        <v>19</v>
      </c>
      <c r="M5" t="s">
        <v>20</v>
      </c>
      <c r="N5" t="s">
        <v>21</v>
      </c>
      <c r="O5" t="s">
        <v>22</v>
      </c>
      <c r="P5" t="s">
        <v>23</v>
      </c>
      <c r="Q5" t="s">
        <v>24</v>
      </c>
      <c r="R5" t="s">
        <v>25</v>
      </c>
      <c r="S5" t="s">
        <v>26</v>
      </c>
      <c r="T5" t="s">
        <v>27</v>
      </c>
      <c r="U5" t="s">
        <v>28</v>
      </c>
      <c r="V5" t="s">
        <v>29</v>
      </c>
      <c r="W5" t="s">
        <v>30</v>
      </c>
      <c r="X5" t="s">
        <v>31</v>
      </c>
      <c r="Y5" t="s">
        <v>32</v>
      </c>
      <c r="Z5" t="s">
        <v>33</v>
      </c>
      <c r="AA5" t="s">
        <v>34</v>
      </c>
      <c r="AB5" t="s">
        <v>35</v>
      </c>
      <c r="AC5" t="s">
        <v>36</v>
      </c>
      <c r="AD5" t="s">
        <v>37</v>
      </c>
      <c r="AE5" t="s">
        <v>38</v>
      </c>
      <c r="AF5" t="s">
        <v>39</v>
      </c>
      <c r="AG5" t="s">
        <v>40</v>
      </c>
      <c r="AH5" t="s">
        <v>41</v>
      </c>
      <c r="AI5" t="s">
        <v>42</v>
      </c>
      <c r="AJ5" t="s">
        <v>43</v>
      </c>
      <c r="AK5" t="s">
        <v>44</v>
      </c>
      <c r="AL5" t="s">
        <v>45</v>
      </c>
      <c r="AM5" t="s">
        <v>46</v>
      </c>
      <c r="AN5" t="s">
        <v>47</v>
      </c>
      <c r="AO5" t="s">
        <v>48</v>
      </c>
      <c r="AP5" t="s">
        <v>49</v>
      </c>
      <c r="AQ5" t="s">
        <v>50</v>
      </c>
      <c r="AR5" t="s">
        <v>51</v>
      </c>
      <c r="AS5" t="s">
        <v>52</v>
      </c>
      <c r="AT5" t="s">
        <v>53</v>
      </c>
      <c r="AU5" t="s">
        <v>54</v>
      </c>
      <c r="AV5" t="s">
        <v>55</v>
      </c>
      <c r="AW5" t="s">
        <v>56</v>
      </c>
      <c r="AX5" t="s">
        <v>57</v>
      </c>
      <c r="AY5" t="s">
        <v>58</v>
      </c>
      <c r="AZ5" t="s">
        <v>59</v>
      </c>
      <c r="BA5" t="s">
        <v>60</v>
      </c>
      <c r="BB5" t="s">
        <v>61</v>
      </c>
      <c r="BC5" t="s">
        <v>62</v>
      </c>
      <c r="BD5" t="s">
        <v>63</v>
      </c>
      <c r="BE5" t="s">
        <v>64</v>
      </c>
      <c r="BF5" t="s">
        <v>65</v>
      </c>
      <c r="BG5" t="s">
        <v>66</v>
      </c>
      <c r="BH5" t="s">
        <v>67</v>
      </c>
      <c r="BI5" t="s">
        <v>68</v>
      </c>
      <c r="BJ5" t="s">
        <v>69</v>
      </c>
      <c r="BK5" t="s">
        <v>70</v>
      </c>
      <c r="BL5" t="s">
        <v>71</v>
      </c>
      <c r="BM5" t="s">
        <v>72</v>
      </c>
      <c r="BN5" t="s">
        <v>73</v>
      </c>
    </row>
    <row r="6" spans="1:66" x14ac:dyDescent="0.25">
      <c r="A6" t="s">
        <v>6</v>
      </c>
      <c r="B6">
        <v>0</v>
      </c>
      <c r="C6">
        <v>0</v>
      </c>
      <c r="D6">
        <v>0</v>
      </c>
      <c r="E6">
        <v>0</v>
      </c>
      <c r="F6">
        <v>0</v>
      </c>
      <c r="G6">
        <v>0</v>
      </c>
      <c r="H6">
        <v>0</v>
      </c>
      <c r="I6">
        <v>0</v>
      </c>
      <c r="J6">
        <v>0</v>
      </c>
      <c r="K6">
        <v>0</v>
      </c>
      <c r="L6">
        <v>0</v>
      </c>
      <c r="M6">
        <v>0</v>
      </c>
      <c r="N6">
        <v>0</v>
      </c>
      <c r="O6">
        <v>0</v>
      </c>
      <c r="P6">
        <v>0</v>
      </c>
      <c r="Q6">
        <v>0</v>
      </c>
      <c r="R6">
        <v>0</v>
      </c>
      <c r="S6">
        <v>0</v>
      </c>
      <c r="T6">
        <v>0</v>
      </c>
      <c r="U6">
        <v>0</v>
      </c>
      <c r="V6">
        <v>0</v>
      </c>
      <c r="W6">
        <v>0</v>
      </c>
      <c r="X6">
        <v>0</v>
      </c>
      <c r="Y6">
        <v>0</v>
      </c>
      <c r="Z6">
        <v>0</v>
      </c>
      <c r="AA6">
        <v>0</v>
      </c>
      <c r="AB6">
        <v>0</v>
      </c>
      <c r="AC6">
        <v>0</v>
      </c>
      <c r="AD6">
        <v>0</v>
      </c>
      <c r="AE6">
        <v>0</v>
      </c>
      <c r="AF6">
        <v>0</v>
      </c>
      <c r="AG6">
        <v>0</v>
      </c>
      <c r="AH6">
        <v>0</v>
      </c>
      <c r="AI6">
        <v>0</v>
      </c>
      <c r="AJ6">
        <v>0</v>
      </c>
      <c r="AK6">
        <v>0</v>
      </c>
      <c r="AL6">
        <v>0</v>
      </c>
      <c r="AM6">
        <v>0</v>
      </c>
      <c r="AN6">
        <v>0</v>
      </c>
      <c r="AO6">
        <v>0</v>
      </c>
      <c r="AP6">
        <v>0</v>
      </c>
      <c r="AQ6">
        <v>0</v>
      </c>
      <c r="AR6">
        <v>0</v>
      </c>
      <c r="AS6">
        <v>0</v>
      </c>
      <c r="AT6">
        <v>0</v>
      </c>
      <c r="AU6">
        <v>0</v>
      </c>
      <c r="AV6">
        <v>0</v>
      </c>
      <c r="AW6">
        <v>0</v>
      </c>
      <c r="AX6">
        <v>0</v>
      </c>
      <c r="AY6">
        <v>0</v>
      </c>
      <c r="AZ6">
        <v>0</v>
      </c>
      <c r="BA6">
        <v>0</v>
      </c>
      <c r="BB6">
        <v>2</v>
      </c>
      <c r="BC6">
        <v>2</v>
      </c>
      <c r="BD6">
        <v>2</v>
      </c>
      <c r="BE6">
        <v>2</v>
      </c>
      <c r="BF6">
        <v>2</v>
      </c>
      <c r="BG6">
        <v>3</v>
      </c>
      <c r="BH6">
        <v>5</v>
      </c>
      <c r="BI6">
        <v>7</v>
      </c>
      <c r="BJ6">
        <v>14</v>
      </c>
      <c r="BK6">
        <v>18</v>
      </c>
      <c r="BL6">
        <v>27</v>
      </c>
      <c r="BM6">
        <v>28</v>
      </c>
      <c r="BN6">
        <v>34</v>
      </c>
    </row>
    <row r="7" spans="1:66" x14ac:dyDescent="0.25">
      <c r="A7" t="s">
        <v>7</v>
      </c>
      <c r="C7">
        <v>0</v>
      </c>
      <c r="D7">
        <v>0</v>
      </c>
      <c r="E7">
        <v>0</v>
      </c>
      <c r="F7">
        <v>0</v>
      </c>
      <c r="G7">
        <v>0</v>
      </c>
      <c r="H7">
        <v>0</v>
      </c>
      <c r="I7">
        <v>0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>
        <v>0</v>
      </c>
      <c r="Z7">
        <v>0</v>
      </c>
      <c r="AA7">
        <v>0</v>
      </c>
      <c r="AB7">
        <v>0</v>
      </c>
      <c r="AC7">
        <v>0</v>
      </c>
      <c r="AD7">
        <v>0</v>
      </c>
      <c r="AE7">
        <v>0</v>
      </c>
      <c r="AF7">
        <v>0</v>
      </c>
      <c r="AG7">
        <v>0</v>
      </c>
      <c r="AH7">
        <v>0</v>
      </c>
      <c r="AI7">
        <v>0</v>
      </c>
      <c r="AJ7">
        <v>0</v>
      </c>
      <c r="AK7">
        <v>0</v>
      </c>
      <c r="AL7">
        <v>0</v>
      </c>
      <c r="AM7">
        <v>0</v>
      </c>
      <c r="AN7">
        <v>0</v>
      </c>
      <c r="AO7">
        <v>0</v>
      </c>
      <c r="AP7">
        <v>0</v>
      </c>
      <c r="AQ7">
        <v>0</v>
      </c>
      <c r="AR7">
        <v>0</v>
      </c>
      <c r="AS7">
        <v>0</v>
      </c>
      <c r="AT7">
        <v>0</v>
      </c>
      <c r="AU7">
        <v>0</v>
      </c>
      <c r="AV7">
        <v>0</v>
      </c>
      <c r="AW7">
        <v>0</v>
      </c>
      <c r="AX7">
        <v>0</v>
      </c>
      <c r="AY7">
        <v>0</v>
      </c>
      <c r="AZ7">
        <v>0</v>
      </c>
      <c r="BA7">
        <v>0</v>
      </c>
      <c r="BB7">
        <v>0</v>
      </c>
      <c r="BC7">
        <v>0</v>
      </c>
      <c r="BD7">
        <v>0</v>
      </c>
      <c r="BE7">
        <v>0</v>
      </c>
      <c r="BF7">
        <v>0</v>
      </c>
      <c r="BG7">
        <v>0</v>
      </c>
      <c r="BH7">
        <v>0</v>
      </c>
      <c r="BI7">
        <v>0</v>
      </c>
      <c r="BJ7">
        <v>0.5</v>
      </c>
      <c r="BK7">
        <v>0.22222222222222221</v>
      </c>
      <c r="BL7">
        <v>0.33333333333333343</v>
      </c>
      <c r="BM7">
        <v>3.5714285714285698E-2</v>
      </c>
      <c r="BN7">
        <v>0.17647058823529421</v>
      </c>
    </row>
    <row r="8" spans="1:66" x14ac:dyDescent="0.25">
      <c r="A8" t="s">
        <v>8</v>
      </c>
      <c r="BJ8">
        <v>0.23981814948201499</v>
      </c>
      <c r="BK8">
        <v>0.22840691832288471</v>
      </c>
      <c r="BL8">
        <v>0.21699568716375431</v>
      </c>
      <c r="BM8">
        <v>0.20558445600462399</v>
      </c>
      <c r="BN8">
        <v>0.19417322484549371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BN8"/>
  <sheetViews>
    <sheetView workbookViewId="0"/>
  </sheetViews>
  <sheetFormatPr defaultRowHeight="15" x14ac:dyDescent="0.25"/>
  <sheetData>
    <row r="1" spans="1:66" x14ac:dyDescent="0.25">
      <c r="A1" t="s">
        <v>0</v>
      </c>
      <c r="B1" t="s">
        <v>81</v>
      </c>
    </row>
    <row r="2" spans="1:66" x14ac:dyDescent="0.25">
      <c r="A2" t="s">
        <v>2</v>
      </c>
      <c r="B2">
        <v>24</v>
      </c>
    </row>
    <row r="3" spans="1:66" x14ac:dyDescent="0.25">
      <c r="A3" t="s">
        <v>3</v>
      </c>
      <c r="B3">
        <v>21.15107913669069</v>
      </c>
    </row>
    <row r="4" spans="1:66" x14ac:dyDescent="0.25">
      <c r="A4" t="s">
        <v>4</v>
      </c>
      <c r="B4">
        <v>-5.9098639455782186E-3</v>
      </c>
    </row>
    <row r="5" spans="1:66" x14ac:dyDescent="0.25">
      <c r="A5" t="s">
        <v>5</v>
      </c>
      <c r="B5" t="s">
        <v>9</v>
      </c>
      <c r="C5" t="s">
        <v>10</v>
      </c>
      <c r="D5" t="s">
        <v>11</v>
      </c>
      <c r="E5" t="s">
        <v>12</v>
      </c>
      <c r="F5" t="s">
        <v>13</v>
      </c>
      <c r="G5" t="s">
        <v>14</v>
      </c>
      <c r="H5" t="s">
        <v>15</v>
      </c>
      <c r="I5" t="s">
        <v>16</v>
      </c>
      <c r="J5" t="s">
        <v>17</v>
      </c>
      <c r="K5" t="s">
        <v>18</v>
      </c>
      <c r="L5" t="s">
        <v>19</v>
      </c>
      <c r="M5" t="s">
        <v>20</v>
      </c>
      <c r="N5" t="s">
        <v>21</v>
      </c>
      <c r="O5" t="s">
        <v>22</v>
      </c>
      <c r="P5" t="s">
        <v>23</v>
      </c>
      <c r="Q5" t="s">
        <v>24</v>
      </c>
      <c r="R5" t="s">
        <v>25</v>
      </c>
      <c r="S5" t="s">
        <v>26</v>
      </c>
      <c r="T5" t="s">
        <v>27</v>
      </c>
      <c r="U5" t="s">
        <v>28</v>
      </c>
      <c r="V5" t="s">
        <v>29</v>
      </c>
      <c r="W5" t="s">
        <v>30</v>
      </c>
      <c r="X5" t="s">
        <v>31</v>
      </c>
      <c r="Y5" t="s">
        <v>32</v>
      </c>
      <c r="Z5" t="s">
        <v>33</v>
      </c>
      <c r="AA5" t="s">
        <v>34</v>
      </c>
      <c r="AB5" t="s">
        <v>35</v>
      </c>
      <c r="AC5" t="s">
        <v>36</v>
      </c>
      <c r="AD5" t="s">
        <v>37</v>
      </c>
      <c r="AE5" t="s">
        <v>38</v>
      </c>
      <c r="AF5" t="s">
        <v>39</v>
      </c>
      <c r="AG5" t="s">
        <v>40</v>
      </c>
      <c r="AH5" t="s">
        <v>41</v>
      </c>
      <c r="AI5" t="s">
        <v>42</v>
      </c>
      <c r="AJ5" t="s">
        <v>43</v>
      </c>
      <c r="AK5" t="s">
        <v>44</v>
      </c>
      <c r="AL5" t="s">
        <v>45</v>
      </c>
      <c r="AM5" t="s">
        <v>46</v>
      </c>
      <c r="AN5" t="s">
        <v>47</v>
      </c>
      <c r="AO5" t="s">
        <v>48</v>
      </c>
      <c r="AP5" t="s">
        <v>49</v>
      </c>
      <c r="AQ5" t="s">
        <v>50</v>
      </c>
      <c r="AR5" t="s">
        <v>51</v>
      </c>
      <c r="AS5" t="s">
        <v>52</v>
      </c>
      <c r="AT5" t="s">
        <v>53</v>
      </c>
      <c r="AU5" t="s">
        <v>54</v>
      </c>
      <c r="AV5" t="s">
        <v>55</v>
      </c>
      <c r="AW5" t="s">
        <v>56</v>
      </c>
      <c r="AX5" t="s">
        <v>57</v>
      </c>
      <c r="AY5" t="s">
        <v>58</v>
      </c>
      <c r="AZ5" t="s">
        <v>59</v>
      </c>
      <c r="BA5" t="s">
        <v>60</v>
      </c>
      <c r="BB5" t="s">
        <v>61</v>
      </c>
      <c r="BC5" t="s">
        <v>62</v>
      </c>
      <c r="BD5" t="s">
        <v>63</v>
      </c>
      <c r="BE5" t="s">
        <v>64</v>
      </c>
      <c r="BF5" t="s">
        <v>65</v>
      </c>
      <c r="BG5" t="s">
        <v>66</v>
      </c>
      <c r="BH5" t="s">
        <v>67</v>
      </c>
      <c r="BI5" t="s">
        <v>68</v>
      </c>
      <c r="BJ5" t="s">
        <v>69</v>
      </c>
      <c r="BK5" t="s">
        <v>70</v>
      </c>
      <c r="BL5" t="s">
        <v>71</v>
      </c>
      <c r="BM5" t="s">
        <v>72</v>
      </c>
      <c r="BN5" t="s">
        <v>73</v>
      </c>
    </row>
    <row r="6" spans="1:66" x14ac:dyDescent="0.25">
      <c r="A6" t="s">
        <v>6</v>
      </c>
      <c r="B6">
        <v>0</v>
      </c>
      <c r="C6">
        <v>0</v>
      </c>
      <c r="D6">
        <v>0</v>
      </c>
      <c r="E6">
        <v>0</v>
      </c>
      <c r="F6">
        <v>0</v>
      </c>
      <c r="G6">
        <v>0</v>
      </c>
      <c r="H6">
        <v>0</v>
      </c>
      <c r="I6">
        <v>0</v>
      </c>
      <c r="J6">
        <v>0</v>
      </c>
      <c r="K6">
        <v>0</v>
      </c>
      <c r="L6">
        <v>0</v>
      </c>
      <c r="M6">
        <v>0</v>
      </c>
      <c r="N6">
        <v>0</v>
      </c>
      <c r="O6">
        <v>0</v>
      </c>
      <c r="P6">
        <v>0</v>
      </c>
      <c r="Q6">
        <v>0</v>
      </c>
      <c r="R6">
        <v>0</v>
      </c>
      <c r="S6">
        <v>0</v>
      </c>
      <c r="T6">
        <v>0</v>
      </c>
      <c r="U6">
        <v>0</v>
      </c>
      <c r="V6">
        <v>0</v>
      </c>
      <c r="W6">
        <v>0</v>
      </c>
      <c r="X6">
        <v>0</v>
      </c>
      <c r="Y6">
        <v>0</v>
      </c>
      <c r="Z6">
        <v>0</v>
      </c>
      <c r="AA6">
        <v>0</v>
      </c>
      <c r="AB6">
        <v>0</v>
      </c>
      <c r="AC6">
        <v>0</v>
      </c>
      <c r="AD6">
        <v>0</v>
      </c>
      <c r="AE6">
        <v>0</v>
      </c>
      <c r="AF6">
        <v>0</v>
      </c>
      <c r="AG6">
        <v>0</v>
      </c>
      <c r="AH6">
        <v>0</v>
      </c>
      <c r="AI6">
        <v>0</v>
      </c>
      <c r="AJ6">
        <v>0</v>
      </c>
      <c r="AK6">
        <v>0</v>
      </c>
      <c r="AL6">
        <v>0</v>
      </c>
      <c r="AM6">
        <v>0</v>
      </c>
      <c r="AN6">
        <v>0</v>
      </c>
      <c r="AO6">
        <v>0</v>
      </c>
      <c r="AP6">
        <v>0</v>
      </c>
      <c r="AQ6">
        <v>0</v>
      </c>
      <c r="AR6">
        <v>0</v>
      </c>
      <c r="AS6">
        <v>0</v>
      </c>
      <c r="AT6">
        <v>0</v>
      </c>
      <c r="AU6">
        <v>0</v>
      </c>
      <c r="AV6">
        <v>1</v>
      </c>
      <c r="AW6">
        <v>1</v>
      </c>
      <c r="AX6">
        <v>1</v>
      </c>
      <c r="AY6">
        <v>1</v>
      </c>
      <c r="AZ6">
        <v>1</v>
      </c>
      <c r="BA6">
        <v>2</v>
      </c>
      <c r="BB6">
        <v>2</v>
      </c>
      <c r="BC6">
        <v>2</v>
      </c>
      <c r="BD6">
        <v>2</v>
      </c>
      <c r="BE6">
        <v>4</v>
      </c>
      <c r="BF6">
        <v>6</v>
      </c>
      <c r="BG6">
        <v>6</v>
      </c>
      <c r="BH6">
        <v>8</v>
      </c>
      <c r="BI6">
        <v>10</v>
      </c>
      <c r="BJ6">
        <v>14</v>
      </c>
      <c r="BK6">
        <v>19</v>
      </c>
      <c r="BL6">
        <v>20</v>
      </c>
      <c r="BM6">
        <v>21</v>
      </c>
      <c r="BN6">
        <v>24</v>
      </c>
    </row>
    <row r="7" spans="1:66" x14ac:dyDescent="0.25">
      <c r="A7" t="s">
        <v>7</v>
      </c>
      <c r="C7">
        <v>0</v>
      </c>
      <c r="D7">
        <v>0</v>
      </c>
      <c r="E7">
        <v>0</v>
      </c>
      <c r="F7">
        <v>0</v>
      </c>
      <c r="G7">
        <v>0</v>
      </c>
      <c r="H7">
        <v>0</v>
      </c>
      <c r="I7">
        <v>0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>
        <v>0</v>
      </c>
      <c r="Z7">
        <v>0</v>
      </c>
      <c r="AA7">
        <v>0</v>
      </c>
      <c r="AB7">
        <v>0</v>
      </c>
      <c r="AC7">
        <v>0</v>
      </c>
      <c r="AD7">
        <v>0</v>
      </c>
      <c r="AE7">
        <v>0</v>
      </c>
      <c r="AF7">
        <v>0</v>
      </c>
      <c r="AG7">
        <v>0</v>
      </c>
      <c r="AH7">
        <v>0</v>
      </c>
      <c r="AI7">
        <v>0</v>
      </c>
      <c r="AJ7">
        <v>0</v>
      </c>
      <c r="AK7">
        <v>0</v>
      </c>
      <c r="AL7">
        <v>0</v>
      </c>
      <c r="AM7">
        <v>0</v>
      </c>
      <c r="AN7">
        <v>0</v>
      </c>
      <c r="AO7">
        <v>0</v>
      </c>
      <c r="AP7">
        <v>0</v>
      </c>
      <c r="AQ7">
        <v>0</v>
      </c>
      <c r="AR7">
        <v>0</v>
      </c>
      <c r="AS7">
        <v>0</v>
      </c>
      <c r="AT7">
        <v>0</v>
      </c>
      <c r="AU7">
        <v>0</v>
      </c>
      <c r="AV7">
        <v>0</v>
      </c>
      <c r="AW7">
        <v>0</v>
      </c>
      <c r="AX7">
        <v>0</v>
      </c>
      <c r="AY7">
        <v>0</v>
      </c>
      <c r="AZ7">
        <v>0</v>
      </c>
      <c r="BA7">
        <v>0</v>
      </c>
      <c r="BB7">
        <v>0</v>
      </c>
      <c r="BC7">
        <v>0</v>
      </c>
      <c r="BD7">
        <v>0</v>
      </c>
      <c r="BE7">
        <v>0</v>
      </c>
      <c r="BF7">
        <v>0</v>
      </c>
      <c r="BG7">
        <v>0</v>
      </c>
      <c r="BH7">
        <v>0</v>
      </c>
      <c r="BI7">
        <v>0.2</v>
      </c>
      <c r="BJ7">
        <v>0.2857142857142857</v>
      </c>
      <c r="BK7">
        <v>0.26315789473684209</v>
      </c>
      <c r="BL7">
        <v>5.0000000000000037E-2</v>
      </c>
      <c r="BM7">
        <v>4.7619047619047672E-2</v>
      </c>
      <c r="BN7">
        <v>0.125</v>
      </c>
    </row>
    <row r="8" spans="1:66" x14ac:dyDescent="0.25">
      <c r="A8" t="s">
        <v>8</v>
      </c>
      <c r="BI8">
        <v>0.15651405298961679</v>
      </c>
      <c r="BJ8">
        <v>0.15060418904403861</v>
      </c>
      <c r="BK8">
        <v>0.14469432509846039</v>
      </c>
      <c r="BL8">
        <v>0.1387844611528822</v>
      </c>
      <c r="BM8">
        <v>0.13287459720730399</v>
      </c>
      <c r="BN8">
        <v>0.1269647332617258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BN8"/>
  <sheetViews>
    <sheetView workbookViewId="0">
      <selection activeCell="A5" activeCellId="1" sqref="A7:XFD8 A5:XFD5"/>
    </sheetView>
  </sheetViews>
  <sheetFormatPr defaultRowHeight="15" x14ac:dyDescent="0.25"/>
  <sheetData>
    <row r="1" spans="1:66" x14ac:dyDescent="0.25">
      <c r="A1" t="s">
        <v>0</v>
      </c>
      <c r="B1" t="s">
        <v>82</v>
      </c>
    </row>
    <row r="2" spans="1:66" x14ac:dyDescent="0.25">
      <c r="A2" t="s">
        <v>2</v>
      </c>
      <c r="B2">
        <v>1696</v>
      </c>
    </row>
    <row r="3" spans="1:66" x14ac:dyDescent="0.25">
      <c r="A3" t="s">
        <v>3</v>
      </c>
      <c r="B3">
        <v>-1</v>
      </c>
    </row>
    <row r="4" spans="1:66" x14ac:dyDescent="0.25">
      <c r="A4" t="s">
        <v>4</v>
      </c>
      <c r="B4">
        <v>1.852125826769087E-3</v>
      </c>
    </row>
    <row r="5" spans="1:66" x14ac:dyDescent="0.25">
      <c r="A5" t="s">
        <v>5</v>
      </c>
      <c r="B5" t="s">
        <v>9</v>
      </c>
      <c r="C5" t="s">
        <v>10</v>
      </c>
      <c r="D5" t="s">
        <v>11</v>
      </c>
      <c r="E5" t="s">
        <v>12</v>
      </c>
      <c r="F5" t="s">
        <v>13</v>
      </c>
      <c r="G5" t="s">
        <v>14</v>
      </c>
      <c r="H5" t="s">
        <v>15</v>
      </c>
      <c r="I5" t="s">
        <v>16</v>
      </c>
      <c r="J5" t="s">
        <v>17</v>
      </c>
      <c r="K5" t="s">
        <v>18</v>
      </c>
      <c r="L5" t="s">
        <v>19</v>
      </c>
      <c r="M5" t="s">
        <v>20</v>
      </c>
      <c r="N5" t="s">
        <v>21</v>
      </c>
      <c r="O5" t="s">
        <v>22</v>
      </c>
      <c r="P5" t="s">
        <v>23</v>
      </c>
      <c r="Q5" t="s">
        <v>24</v>
      </c>
      <c r="R5" t="s">
        <v>25</v>
      </c>
      <c r="S5" t="s">
        <v>26</v>
      </c>
      <c r="T5" t="s">
        <v>27</v>
      </c>
      <c r="U5" t="s">
        <v>28</v>
      </c>
      <c r="V5" t="s">
        <v>29</v>
      </c>
      <c r="W5" t="s">
        <v>30</v>
      </c>
      <c r="X5" t="s">
        <v>31</v>
      </c>
      <c r="Y5" t="s">
        <v>32</v>
      </c>
      <c r="Z5" t="s">
        <v>33</v>
      </c>
      <c r="AA5" t="s">
        <v>34</v>
      </c>
      <c r="AB5" t="s">
        <v>35</v>
      </c>
      <c r="AC5" t="s">
        <v>36</v>
      </c>
      <c r="AD5" t="s">
        <v>37</v>
      </c>
      <c r="AE5" t="s">
        <v>38</v>
      </c>
      <c r="AF5" t="s">
        <v>39</v>
      </c>
      <c r="AG5" t="s">
        <v>40</v>
      </c>
      <c r="AH5" t="s">
        <v>41</v>
      </c>
      <c r="AI5" t="s">
        <v>42</v>
      </c>
      <c r="AJ5" t="s">
        <v>43</v>
      </c>
      <c r="AK5" t="s">
        <v>44</v>
      </c>
      <c r="AL5" t="s">
        <v>45</v>
      </c>
      <c r="AM5" t="s">
        <v>46</v>
      </c>
      <c r="AN5" t="s">
        <v>47</v>
      </c>
      <c r="AO5" t="s">
        <v>48</v>
      </c>
      <c r="AP5" t="s">
        <v>49</v>
      </c>
      <c r="AQ5" t="s">
        <v>50</v>
      </c>
      <c r="AR5" t="s">
        <v>51</v>
      </c>
      <c r="AS5" t="s">
        <v>52</v>
      </c>
      <c r="AT5" t="s">
        <v>53</v>
      </c>
      <c r="AU5" t="s">
        <v>54</v>
      </c>
      <c r="AV5" t="s">
        <v>55</v>
      </c>
      <c r="AW5" t="s">
        <v>56</v>
      </c>
      <c r="AX5" t="s">
        <v>57</v>
      </c>
      <c r="AY5" t="s">
        <v>58</v>
      </c>
      <c r="AZ5" t="s">
        <v>59</v>
      </c>
      <c r="BA5" t="s">
        <v>60</v>
      </c>
      <c r="BB5" t="s">
        <v>61</v>
      </c>
      <c r="BC5" t="s">
        <v>62</v>
      </c>
      <c r="BD5" t="s">
        <v>63</v>
      </c>
      <c r="BE5" t="s">
        <v>64</v>
      </c>
      <c r="BF5" t="s">
        <v>65</v>
      </c>
      <c r="BG5" t="s">
        <v>66</v>
      </c>
      <c r="BH5" t="s">
        <v>67</v>
      </c>
      <c r="BI5" t="s">
        <v>68</v>
      </c>
      <c r="BJ5" t="s">
        <v>69</v>
      </c>
      <c r="BK5" t="s">
        <v>70</v>
      </c>
      <c r="BL5" t="s">
        <v>71</v>
      </c>
      <c r="BM5" t="s">
        <v>72</v>
      </c>
      <c r="BN5" t="s">
        <v>73</v>
      </c>
    </row>
    <row r="6" spans="1:66" x14ac:dyDescent="0.25">
      <c r="A6" t="s">
        <v>6</v>
      </c>
      <c r="B6">
        <v>0</v>
      </c>
      <c r="C6">
        <v>0</v>
      </c>
      <c r="D6">
        <v>0</v>
      </c>
      <c r="E6">
        <v>0</v>
      </c>
      <c r="F6">
        <v>0</v>
      </c>
      <c r="G6">
        <v>0</v>
      </c>
      <c r="H6">
        <v>0</v>
      </c>
      <c r="I6">
        <v>0</v>
      </c>
      <c r="J6">
        <v>0</v>
      </c>
      <c r="K6">
        <v>0</v>
      </c>
      <c r="L6">
        <v>0</v>
      </c>
      <c r="M6">
        <v>0</v>
      </c>
      <c r="N6">
        <v>0</v>
      </c>
      <c r="O6">
        <v>0</v>
      </c>
      <c r="P6">
        <v>0</v>
      </c>
      <c r="Q6">
        <v>0</v>
      </c>
      <c r="R6">
        <v>0</v>
      </c>
      <c r="S6">
        <v>0</v>
      </c>
      <c r="T6">
        <v>0</v>
      </c>
      <c r="U6">
        <v>0</v>
      </c>
      <c r="V6">
        <v>0</v>
      </c>
      <c r="W6">
        <v>0</v>
      </c>
      <c r="X6">
        <v>0</v>
      </c>
      <c r="Y6">
        <v>0</v>
      </c>
      <c r="Z6">
        <v>1</v>
      </c>
      <c r="AA6">
        <v>1</v>
      </c>
      <c r="AB6">
        <v>1</v>
      </c>
      <c r="AC6">
        <v>1</v>
      </c>
      <c r="AD6">
        <v>1</v>
      </c>
      <c r="AE6">
        <v>1</v>
      </c>
      <c r="AF6">
        <v>1</v>
      </c>
      <c r="AG6">
        <v>1</v>
      </c>
      <c r="AH6">
        <v>1</v>
      </c>
      <c r="AI6">
        <v>1</v>
      </c>
      <c r="AJ6">
        <v>1</v>
      </c>
      <c r="AK6">
        <v>2</v>
      </c>
      <c r="AL6">
        <v>2</v>
      </c>
      <c r="AM6">
        <v>2</v>
      </c>
      <c r="AN6">
        <v>2</v>
      </c>
      <c r="AO6">
        <v>2</v>
      </c>
      <c r="AP6">
        <v>3</v>
      </c>
      <c r="AQ6">
        <v>4</v>
      </c>
      <c r="AR6">
        <v>4</v>
      </c>
      <c r="AS6">
        <v>6</v>
      </c>
      <c r="AT6">
        <v>9</v>
      </c>
      <c r="AU6">
        <v>11</v>
      </c>
      <c r="AV6">
        <v>19</v>
      </c>
      <c r="AW6">
        <v>19</v>
      </c>
      <c r="AX6">
        <v>33</v>
      </c>
      <c r="AY6">
        <v>48</v>
      </c>
      <c r="AZ6">
        <v>48</v>
      </c>
      <c r="BA6">
        <v>79</v>
      </c>
      <c r="BB6">
        <v>91</v>
      </c>
      <c r="BC6">
        <v>91</v>
      </c>
      <c r="BD6">
        <v>148</v>
      </c>
      <c r="BE6">
        <v>148</v>
      </c>
      <c r="BF6">
        <v>148</v>
      </c>
      <c r="BG6">
        <v>243</v>
      </c>
      <c r="BH6">
        <v>450</v>
      </c>
      <c r="BI6">
        <v>562</v>
      </c>
      <c r="BJ6">
        <v>674</v>
      </c>
      <c r="BK6">
        <v>860</v>
      </c>
      <c r="BL6">
        <v>1100</v>
      </c>
      <c r="BM6">
        <v>1331</v>
      </c>
      <c r="BN6">
        <v>1696</v>
      </c>
    </row>
    <row r="7" spans="1:66" x14ac:dyDescent="0.25">
      <c r="A7" t="s">
        <v>7</v>
      </c>
      <c r="C7">
        <v>0</v>
      </c>
      <c r="D7">
        <v>0</v>
      </c>
      <c r="E7">
        <v>0</v>
      </c>
      <c r="F7">
        <v>0</v>
      </c>
      <c r="G7">
        <v>0</v>
      </c>
      <c r="H7">
        <v>0</v>
      </c>
      <c r="I7">
        <v>0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>
        <v>0</v>
      </c>
      <c r="Z7">
        <v>0</v>
      </c>
      <c r="AA7">
        <v>0</v>
      </c>
      <c r="AB7">
        <v>0</v>
      </c>
      <c r="AC7">
        <v>0</v>
      </c>
      <c r="AD7">
        <v>0</v>
      </c>
      <c r="AE7">
        <v>0</v>
      </c>
      <c r="AF7">
        <v>0</v>
      </c>
      <c r="AG7">
        <v>0</v>
      </c>
      <c r="AH7">
        <v>0</v>
      </c>
      <c r="AI7">
        <v>0</v>
      </c>
      <c r="AJ7">
        <v>0</v>
      </c>
      <c r="AK7">
        <v>0</v>
      </c>
      <c r="AL7">
        <v>0</v>
      </c>
      <c r="AM7">
        <v>0</v>
      </c>
      <c r="AN7">
        <v>0</v>
      </c>
      <c r="AO7">
        <v>0</v>
      </c>
      <c r="AP7">
        <v>0</v>
      </c>
      <c r="AQ7">
        <v>0</v>
      </c>
      <c r="AR7">
        <v>0</v>
      </c>
      <c r="AS7">
        <v>0</v>
      </c>
      <c r="AT7">
        <v>0</v>
      </c>
      <c r="AU7">
        <v>0.1818181818181818</v>
      </c>
      <c r="AV7">
        <v>0.42105263157894729</v>
      </c>
      <c r="AW7">
        <v>0</v>
      </c>
      <c r="AX7">
        <v>0.4242424242424242</v>
      </c>
      <c r="AY7">
        <v>0.3125</v>
      </c>
      <c r="AZ7">
        <v>0</v>
      </c>
      <c r="BA7">
        <v>0.39240506329113922</v>
      </c>
      <c r="BB7">
        <v>0.13186813186813179</v>
      </c>
      <c r="BC7">
        <v>0</v>
      </c>
      <c r="BD7">
        <v>0.38513513513513509</v>
      </c>
      <c r="BE7">
        <v>0</v>
      </c>
      <c r="BF7">
        <v>0</v>
      </c>
      <c r="BG7">
        <v>0.39094650205761322</v>
      </c>
      <c r="BH7">
        <v>0.46</v>
      </c>
      <c r="BI7">
        <v>0.199288256227758</v>
      </c>
      <c r="BJ7">
        <v>0.16617210682492581</v>
      </c>
      <c r="BK7">
        <v>0.2162790697674418</v>
      </c>
      <c r="BL7">
        <v>0.21818181818181809</v>
      </c>
      <c r="BM7">
        <v>0.17355371900826441</v>
      </c>
      <c r="BN7">
        <v>0.21521226415094341</v>
      </c>
    </row>
    <row r="8" spans="1:66" x14ac:dyDescent="0.25">
      <c r="A8" t="s">
        <v>8</v>
      </c>
      <c r="AU8">
        <v>0.18570042288243879</v>
      </c>
      <c r="AV8">
        <v>0.1875525487092079</v>
      </c>
      <c r="AW8">
        <v>0.18940467453597701</v>
      </c>
      <c r="AX8">
        <v>0.19125680036274609</v>
      </c>
      <c r="AY8">
        <v>0.19310892618951511</v>
      </c>
      <c r="AZ8">
        <v>0.19496105201628419</v>
      </c>
      <c r="BA8">
        <v>0.1968131778430533</v>
      </c>
      <c r="BB8">
        <v>0.19866530366982241</v>
      </c>
      <c r="BC8">
        <v>0.20051742949659149</v>
      </c>
      <c r="BD8">
        <v>0.20236955532336051</v>
      </c>
      <c r="BE8">
        <v>0.20422168115012959</v>
      </c>
      <c r="BF8">
        <v>0.2060738069768987</v>
      </c>
      <c r="BG8">
        <v>0.20792593280366781</v>
      </c>
      <c r="BH8">
        <v>0.20977805863043689</v>
      </c>
      <c r="BI8">
        <v>0.21163018445720591</v>
      </c>
      <c r="BJ8">
        <v>0.21348231028397499</v>
      </c>
      <c r="BK8">
        <v>0.2153344361107441</v>
      </c>
      <c r="BL8">
        <v>0.21718656193751321</v>
      </c>
      <c r="BM8">
        <v>0.21903868776428231</v>
      </c>
      <c r="BN8">
        <v>0.22089081359105131</v>
      </c>
    </row>
  </sheetData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BN8"/>
  <sheetViews>
    <sheetView workbookViewId="0">
      <selection activeCell="Q16" sqref="Q16"/>
    </sheetView>
  </sheetViews>
  <sheetFormatPr defaultRowHeight="15" x14ac:dyDescent="0.25"/>
  <sheetData>
    <row r="1" spans="1:66" x14ac:dyDescent="0.25">
      <c r="A1" t="s">
        <v>0</v>
      </c>
      <c r="B1" t="s">
        <v>83</v>
      </c>
    </row>
    <row r="2" spans="1:66" x14ac:dyDescent="0.25">
      <c r="A2" t="s">
        <v>2</v>
      </c>
      <c r="B2">
        <v>267</v>
      </c>
    </row>
    <row r="3" spans="1:66" x14ac:dyDescent="0.25">
      <c r="A3" t="s">
        <v>3</v>
      </c>
      <c r="B3">
        <v>-1</v>
      </c>
    </row>
    <row r="4" spans="1:66" x14ac:dyDescent="0.25">
      <c r="A4" t="s">
        <v>4</v>
      </c>
      <c r="B4">
        <v>3.865970670849395E-3</v>
      </c>
    </row>
    <row r="5" spans="1:66" x14ac:dyDescent="0.25">
      <c r="A5" t="s">
        <v>5</v>
      </c>
      <c r="B5" t="s">
        <v>9</v>
      </c>
      <c r="C5" t="s">
        <v>10</v>
      </c>
      <c r="D5" t="s">
        <v>11</v>
      </c>
      <c r="E5" t="s">
        <v>12</v>
      </c>
      <c r="F5" t="s">
        <v>13</v>
      </c>
      <c r="G5" t="s">
        <v>14</v>
      </c>
      <c r="H5" t="s">
        <v>15</v>
      </c>
      <c r="I5" t="s">
        <v>16</v>
      </c>
      <c r="J5" t="s">
        <v>17</v>
      </c>
      <c r="K5" t="s">
        <v>18</v>
      </c>
      <c r="L5" t="s">
        <v>19</v>
      </c>
      <c r="M5" t="s">
        <v>20</v>
      </c>
      <c r="N5" t="s">
        <v>21</v>
      </c>
      <c r="O5" t="s">
        <v>22</v>
      </c>
      <c r="P5" t="s">
        <v>23</v>
      </c>
      <c r="Q5" t="s">
        <v>24</v>
      </c>
      <c r="R5" t="s">
        <v>25</v>
      </c>
      <c r="S5" t="s">
        <v>26</v>
      </c>
      <c r="T5" t="s">
        <v>27</v>
      </c>
      <c r="U5" t="s">
        <v>28</v>
      </c>
      <c r="V5" t="s">
        <v>29</v>
      </c>
      <c r="W5" t="s">
        <v>30</v>
      </c>
      <c r="X5" t="s">
        <v>31</v>
      </c>
      <c r="Y5" t="s">
        <v>32</v>
      </c>
      <c r="Z5" t="s">
        <v>33</v>
      </c>
      <c r="AA5" t="s">
        <v>34</v>
      </c>
      <c r="AB5" t="s">
        <v>35</v>
      </c>
      <c r="AC5" t="s">
        <v>36</v>
      </c>
      <c r="AD5" t="s">
        <v>37</v>
      </c>
      <c r="AE5" t="s">
        <v>38</v>
      </c>
      <c r="AF5" t="s">
        <v>39</v>
      </c>
      <c r="AG5" t="s">
        <v>40</v>
      </c>
      <c r="AH5" t="s">
        <v>41</v>
      </c>
      <c r="AI5" t="s">
        <v>42</v>
      </c>
      <c r="AJ5" t="s">
        <v>43</v>
      </c>
      <c r="AK5" t="s">
        <v>44</v>
      </c>
      <c r="AL5" t="s">
        <v>45</v>
      </c>
      <c r="AM5" t="s">
        <v>46</v>
      </c>
      <c r="AN5" t="s">
        <v>47</v>
      </c>
      <c r="AO5" t="s">
        <v>48</v>
      </c>
      <c r="AP5" t="s">
        <v>49</v>
      </c>
      <c r="AQ5" t="s">
        <v>50</v>
      </c>
      <c r="AR5" t="s">
        <v>51</v>
      </c>
      <c r="AS5" t="s">
        <v>52</v>
      </c>
      <c r="AT5" t="s">
        <v>53</v>
      </c>
      <c r="AU5" t="s">
        <v>54</v>
      </c>
      <c r="AV5" t="s">
        <v>55</v>
      </c>
      <c r="AW5" t="s">
        <v>56</v>
      </c>
      <c r="AX5" t="s">
        <v>57</v>
      </c>
      <c r="AY5" t="s">
        <v>58</v>
      </c>
      <c r="AZ5" t="s">
        <v>59</v>
      </c>
      <c r="BA5" t="s">
        <v>60</v>
      </c>
      <c r="BB5" t="s">
        <v>61</v>
      </c>
      <c r="BC5" t="s">
        <v>62</v>
      </c>
      <c r="BD5" t="s">
        <v>63</v>
      </c>
      <c r="BE5" t="s">
        <v>64</v>
      </c>
      <c r="BF5" t="s">
        <v>65</v>
      </c>
      <c r="BG5" t="s">
        <v>66</v>
      </c>
      <c r="BH5" t="s">
        <v>67</v>
      </c>
      <c r="BI5" t="s">
        <v>68</v>
      </c>
      <c r="BJ5" t="s">
        <v>69</v>
      </c>
      <c r="BK5" t="s">
        <v>70</v>
      </c>
      <c r="BL5" t="s">
        <v>71</v>
      </c>
      <c r="BM5" t="s">
        <v>72</v>
      </c>
      <c r="BN5" t="s">
        <v>73</v>
      </c>
    </row>
    <row r="6" spans="1:66" x14ac:dyDescent="0.25">
      <c r="A6" t="s">
        <v>6</v>
      </c>
      <c r="B6">
        <v>0</v>
      </c>
      <c r="C6">
        <v>0</v>
      </c>
      <c r="D6">
        <v>0</v>
      </c>
      <c r="E6">
        <v>0</v>
      </c>
      <c r="F6">
        <v>0</v>
      </c>
      <c r="G6">
        <v>0</v>
      </c>
      <c r="H6">
        <v>0</v>
      </c>
      <c r="I6">
        <v>0</v>
      </c>
      <c r="J6">
        <v>0</v>
      </c>
      <c r="K6">
        <v>0</v>
      </c>
      <c r="L6">
        <v>0</v>
      </c>
      <c r="M6">
        <v>0</v>
      </c>
      <c r="N6">
        <v>0</v>
      </c>
      <c r="O6">
        <v>0</v>
      </c>
      <c r="P6">
        <v>0</v>
      </c>
      <c r="Q6">
        <v>0</v>
      </c>
      <c r="R6">
        <v>0</v>
      </c>
      <c r="S6">
        <v>0</v>
      </c>
      <c r="T6">
        <v>0</v>
      </c>
      <c r="U6">
        <v>0</v>
      </c>
      <c r="V6">
        <v>0</v>
      </c>
      <c r="W6">
        <v>0</v>
      </c>
      <c r="X6">
        <v>0</v>
      </c>
      <c r="Y6">
        <v>0</v>
      </c>
      <c r="Z6">
        <v>0</v>
      </c>
      <c r="AA6">
        <v>0</v>
      </c>
      <c r="AB6">
        <v>0</v>
      </c>
      <c r="AC6">
        <v>0</v>
      </c>
      <c r="AD6">
        <v>0</v>
      </c>
      <c r="AE6">
        <v>0</v>
      </c>
      <c r="AF6">
        <v>0</v>
      </c>
      <c r="AG6">
        <v>0</v>
      </c>
      <c r="AH6">
        <v>0</v>
      </c>
      <c r="AI6">
        <v>0</v>
      </c>
      <c r="AJ6">
        <v>0</v>
      </c>
      <c r="AK6">
        <v>0</v>
      </c>
      <c r="AL6">
        <v>0</v>
      </c>
      <c r="AM6">
        <v>0</v>
      </c>
      <c r="AN6">
        <v>0</v>
      </c>
      <c r="AO6">
        <v>0</v>
      </c>
      <c r="AP6">
        <v>0</v>
      </c>
      <c r="AQ6">
        <v>0</v>
      </c>
      <c r="AR6">
        <v>0</v>
      </c>
      <c r="AS6">
        <v>0</v>
      </c>
      <c r="AT6">
        <v>0</v>
      </c>
      <c r="AU6">
        <v>0</v>
      </c>
      <c r="AV6">
        <v>0</v>
      </c>
      <c r="AW6">
        <v>2</v>
      </c>
      <c r="AX6">
        <v>2</v>
      </c>
      <c r="AY6">
        <v>3</v>
      </c>
      <c r="AZ6">
        <v>3</v>
      </c>
      <c r="BA6">
        <v>7</v>
      </c>
      <c r="BB6">
        <v>9</v>
      </c>
      <c r="BC6">
        <v>11</v>
      </c>
      <c r="BD6">
        <v>17</v>
      </c>
      <c r="BE6">
        <v>24</v>
      </c>
      <c r="BF6">
        <v>28</v>
      </c>
      <c r="BG6">
        <v>44</v>
      </c>
      <c r="BH6">
        <v>67</v>
      </c>
      <c r="BI6">
        <v>84</v>
      </c>
      <c r="BJ6">
        <v>94</v>
      </c>
      <c r="BK6">
        <v>123</v>
      </c>
      <c r="BL6">
        <v>157</v>
      </c>
      <c r="BM6">
        <v>206</v>
      </c>
      <c r="BN6">
        <v>267</v>
      </c>
    </row>
    <row r="7" spans="1:66" x14ac:dyDescent="0.25">
      <c r="A7" t="s">
        <v>7</v>
      </c>
      <c r="C7">
        <v>0</v>
      </c>
      <c r="D7">
        <v>0</v>
      </c>
      <c r="E7">
        <v>0</v>
      </c>
      <c r="F7">
        <v>0</v>
      </c>
      <c r="G7">
        <v>0</v>
      </c>
      <c r="H7">
        <v>0</v>
      </c>
      <c r="I7">
        <v>0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>
        <v>0</v>
      </c>
      <c r="Z7">
        <v>0</v>
      </c>
      <c r="AA7">
        <v>0</v>
      </c>
      <c r="AB7">
        <v>0</v>
      </c>
      <c r="AC7">
        <v>0</v>
      </c>
      <c r="AD7">
        <v>0</v>
      </c>
      <c r="AE7">
        <v>0</v>
      </c>
      <c r="AF7">
        <v>0</v>
      </c>
      <c r="AG7">
        <v>0</v>
      </c>
      <c r="AH7">
        <v>0</v>
      </c>
      <c r="AI7">
        <v>0</v>
      </c>
      <c r="AJ7">
        <v>0</v>
      </c>
      <c r="AK7">
        <v>0</v>
      </c>
      <c r="AL7">
        <v>0</v>
      </c>
      <c r="AM7">
        <v>0</v>
      </c>
      <c r="AN7">
        <v>0</v>
      </c>
      <c r="AO7">
        <v>0</v>
      </c>
      <c r="AP7">
        <v>0</v>
      </c>
      <c r="AQ7">
        <v>0</v>
      </c>
      <c r="AR7">
        <v>0</v>
      </c>
      <c r="AS7">
        <v>0</v>
      </c>
      <c r="AT7">
        <v>0</v>
      </c>
      <c r="AU7">
        <v>0</v>
      </c>
      <c r="AV7">
        <v>0</v>
      </c>
      <c r="AW7">
        <v>0</v>
      </c>
      <c r="AX7">
        <v>0</v>
      </c>
      <c r="AY7">
        <v>0</v>
      </c>
      <c r="AZ7">
        <v>0</v>
      </c>
      <c r="BA7">
        <v>0</v>
      </c>
      <c r="BB7">
        <v>0</v>
      </c>
      <c r="BC7">
        <v>0.1818181818181818</v>
      </c>
      <c r="BD7">
        <v>0.3529411764705882</v>
      </c>
      <c r="BE7">
        <v>0.29166666666666657</v>
      </c>
      <c r="BF7">
        <v>0.1428571428571429</v>
      </c>
      <c r="BG7">
        <v>0.36363636363636359</v>
      </c>
      <c r="BH7">
        <v>0.34328358208955218</v>
      </c>
      <c r="BI7">
        <v>0.2023809523809523</v>
      </c>
      <c r="BJ7">
        <v>0.1063829787234043</v>
      </c>
      <c r="BK7">
        <v>0.23577235772357719</v>
      </c>
      <c r="BL7">
        <v>0.21656050955414011</v>
      </c>
      <c r="BM7">
        <v>0.23786407766990289</v>
      </c>
      <c r="BN7">
        <v>0.22846441947565541</v>
      </c>
    </row>
    <row r="8" spans="1:66" x14ac:dyDescent="0.25">
      <c r="A8" t="s">
        <v>8</v>
      </c>
      <c r="BC8">
        <v>0.20016020744152879</v>
      </c>
      <c r="BD8">
        <v>0.20402617811237819</v>
      </c>
      <c r="BE8">
        <v>0.20789214878322759</v>
      </c>
      <c r="BF8">
        <v>0.21175811945407699</v>
      </c>
      <c r="BG8">
        <v>0.21562409012492639</v>
      </c>
      <c r="BH8">
        <v>0.21949006079577579</v>
      </c>
      <c r="BI8">
        <v>0.22335603146662519</v>
      </c>
      <c r="BJ8">
        <v>0.22722200213747459</v>
      </c>
      <c r="BK8">
        <v>0.23108797280832399</v>
      </c>
      <c r="BL8">
        <v>0.23495394347917339</v>
      </c>
      <c r="BM8">
        <v>0.23881991415002279</v>
      </c>
      <c r="BN8">
        <v>0.24268588482087219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BN8"/>
  <sheetViews>
    <sheetView workbookViewId="0">
      <selection activeCell="A5" activeCellId="1" sqref="A7:XFD8 A5:XFD5"/>
    </sheetView>
  </sheetViews>
  <sheetFormatPr defaultRowHeight="15" x14ac:dyDescent="0.25"/>
  <sheetData>
    <row r="1" spans="1:66" x14ac:dyDescent="0.25">
      <c r="A1" t="s">
        <v>0</v>
      </c>
      <c r="B1" t="s">
        <v>84</v>
      </c>
    </row>
    <row r="2" spans="1:66" x14ac:dyDescent="0.25">
      <c r="A2" t="s">
        <v>2</v>
      </c>
      <c r="B2">
        <v>26</v>
      </c>
    </row>
    <row r="3" spans="1:66" x14ac:dyDescent="0.25">
      <c r="A3" t="s">
        <v>3</v>
      </c>
      <c r="B3">
        <v>10.332681017612559</v>
      </c>
    </row>
    <row r="4" spans="1:66" x14ac:dyDescent="0.25">
      <c r="A4" t="s">
        <v>4</v>
      </c>
      <c r="B4">
        <v>-1.4889277389277349E-2</v>
      </c>
    </row>
    <row r="5" spans="1:66" x14ac:dyDescent="0.25">
      <c r="A5" t="s">
        <v>5</v>
      </c>
      <c r="B5" t="s">
        <v>9</v>
      </c>
      <c r="C5" t="s">
        <v>10</v>
      </c>
      <c r="D5" t="s">
        <v>11</v>
      </c>
      <c r="E5" t="s">
        <v>12</v>
      </c>
      <c r="F5" t="s">
        <v>13</v>
      </c>
      <c r="G5" t="s">
        <v>14</v>
      </c>
      <c r="H5" t="s">
        <v>15</v>
      </c>
      <c r="I5" t="s">
        <v>16</v>
      </c>
      <c r="J5" t="s">
        <v>17</v>
      </c>
      <c r="K5" t="s">
        <v>18</v>
      </c>
      <c r="L5" t="s">
        <v>19</v>
      </c>
      <c r="M5" t="s">
        <v>20</v>
      </c>
      <c r="N5" t="s">
        <v>21</v>
      </c>
      <c r="O5" t="s">
        <v>22</v>
      </c>
      <c r="P5" t="s">
        <v>23</v>
      </c>
      <c r="Q5" t="s">
        <v>24</v>
      </c>
      <c r="R5" t="s">
        <v>25</v>
      </c>
      <c r="S5" t="s">
        <v>26</v>
      </c>
      <c r="T5" t="s">
        <v>27</v>
      </c>
      <c r="U5" t="s">
        <v>28</v>
      </c>
      <c r="V5" t="s">
        <v>29</v>
      </c>
      <c r="W5" t="s">
        <v>30</v>
      </c>
      <c r="X5" t="s">
        <v>31</v>
      </c>
      <c r="Y5" t="s">
        <v>32</v>
      </c>
      <c r="Z5" t="s">
        <v>33</v>
      </c>
      <c r="AA5" t="s">
        <v>34</v>
      </c>
      <c r="AB5" t="s">
        <v>35</v>
      </c>
      <c r="AC5" t="s">
        <v>36</v>
      </c>
      <c r="AD5" t="s">
        <v>37</v>
      </c>
      <c r="AE5" t="s">
        <v>38</v>
      </c>
      <c r="AF5" t="s">
        <v>39</v>
      </c>
      <c r="AG5" t="s">
        <v>40</v>
      </c>
      <c r="AH5" t="s">
        <v>41</v>
      </c>
      <c r="AI5" t="s">
        <v>42</v>
      </c>
      <c r="AJ5" t="s">
        <v>43</v>
      </c>
      <c r="AK5" t="s">
        <v>44</v>
      </c>
      <c r="AL5" t="s">
        <v>45</v>
      </c>
      <c r="AM5" t="s">
        <v>46</v>
      </c>
      <c r="AN5" t="s">
        <v>47</v>
      </c>
      <c r="AO5" t="s">
        <v>48</v>
      </c>
      <c r="AP5" t="s">
        <v>49</v>
      </c>
      <c r="AQ5" t="s">
        <v>50</v>
      </c>
      <c r="AR5" t="s">
        <v>51</v>
      </c>
      <c r="AS5" t="s">
        <v>52</v>
      </c>
      <c r="AT5" t="s">
        <v>53</v>
      </c>
      <c r="AU5" t="s">
        <v>54</v>
      </c>
      <c r="AV5" t="s">
        <v>55</v>
      </c>
      <c r="AW5" t="s">
        <v>56</v>
      </c>
      <c r="AX5" t="s">
        <v>57</v>
      </c>
      <c r="AY5" t="s">
        <v>58</v>
      </c>
      <c r="AZ5" t="s">
        <v>59</v>
      </c>
      <c r="BA5" t="s">
        <v>60</v>
      </c>
      <c r="BB5" t="s">
        <v>61</v>
      </c>
      <c r="BC5" t="s">
        <v>62</v>
      </c>
      <c r="BD5" t="s">
        <v>63</v>
      </c>
      <c r="BE5" t="s">
        <v>64</v>
      </c>
      <c r="BF5" t="s">
        <v>65</v>
      </c>
      <c r="BG5" t="s">
        <v>66</v>
      </c>
      <c r="BH5" t="s">
        <v>67</v>
      </c>
      <c r="BI5" t="s">
        <v>68</v>
      </c>
      <c r="BJ5" t="s">
        <v>69</v>
      </c>
      <c r="BK5" t="s">
        <v>70</v>
      </c>
      <c r="BL5" t="s">
        <v>71</v>
      </c>
      <c r="BM5" t="s">
        <v>72</v>
      </c>
      <c r="BN5" t="s">
        <v>73</v>
      </c>
    </row>
    <row r="6" spans="1:66" x14ac:dyDescent="0.25">
      <c r="A6" t="s">
        <v>6</v>
      </c>
      <c r="B6">
        <v>0</v>
      </c>
      <c r="C6">
        <v>0</v>
      </c>
      <c r="D6">
        <v>0</v>
      </c>
      <c r="E6">
        <v>0</v>
      </c>
      <c r="F6">
        <v>0</v>
      </c>
      <c r="G6">
        <v>0</v>
      </c>
      <c r="H6">
        <v>0</v>
      </c>
      <c r="I6">
        <v>0</v>
      </c>
      <c r="J6">
        <v>0</v>
      </c>
      <c r="K6">
        <v>0</v>
      </c>
      <c r="L6">
        <v>0</v>
      </c>
      <c r="M6">
        <v>0</v>
      </c>
      <c r="N6">
        <v>0</v>
      </c>
      <c r="O6">
        <v>0</v>
      </c>
      <c r="P6">
        <v>0</v>
      </c>
      <c r="Q6">
        <v>0</v>
      </c>
      <c r="R6">
        <v>0</v>
      </c>
      <c r="S6">
        <v>0</v>
      </c>
      <c r="T6">
        <v>0</v>
      </c>
      <c r="U6">
        <v>0</v>
      </c>
      <c r="V6">
        <v>0</v>
      </c>
      <c r="W6">
        <v>0</v>
      </c>
      <c r="X6">
        <v>0</v>
      </c>
      <c r="Y6">
        <v>0</v>
      </c>
      <c r="Z6">
        <v>0</v>
      </c>
      <c r="AA6">
        <v>0</v>
      </c>
      <c r="AB6">
        <v>0</v>
      </c>
      <c r="AC6">
        <v>0</v>
      </c>
      <c r="AD6">
        <v>0</v>
      </c>
      <c r="AE6">
        <v>0</v>
      </c>
      <c r="AF6">
        <v>0</v>
      </c>
      <c r="AG6">
        <v>0</v>
      </c>
      <c r="AH6">
        <v>0</v>
      </c>
      <c r="AI6">
        <v>0</v>
      </c>
      <c r="AJ6">
        <v>0</v>
      </c>
      <c r="AK6">
        <v>0</v>
      </c>
      <c r="AL6">
        <v>0</v>
      </c>
      <c r="AM6">
        <v>0</v>
      </c>
      <c r="AN6">
        <v>0</v>
      </c>
      <c r="AO6">
        <v>0</v>
      </c>
      <c r="AP6">
        <v>0</v>
      </c>
      <c r="AQ6">
        <v>0</v>
      </c>
      <c r="AR6">
        <v>0</v>
      </c>
      <c r="AS6">
        <v>0</v>
      </c>
      <c r="AT6">
        <v>0</v>
      </c>
      <c r="AU6">
        <v>0</v>
      </c>
      <c r="AV6">
        <v>0</v>
      </c>
      <c r="AW6">
        <v>0</v>
      </c>
      <c r="AX6">
        <v>0</v>
      </c>
      <c r="AY6">
        <v>1</v>
      </c>
      <c r="AZ6">
        <v>1</v>
      </c>
      <c r="BA6">
        <v>1</v>
      </c>
      <c r="BB6">
        <v>3</v>
      </c>
      <c r="BC6">
        <v>4</v>
      </c>
      <c r="BD6">
        <v>4</v>
      </c>
      <c r="BE6">
        <v>5</v>
      </c>
      <c r="BF6">
        <v>5</v>
      </c>
      <c r="BG6">
        <v>6</v>
      </c>
      <c r="BH6">
        <v>6</v>
      </c>
      <c r="BI6">
        <v>13</v>
      </c>
      <c r="BJ6">
        <v>15</v>
      </c>
      <c r="BK6">
        <v>17</v>
      </c>
      <c r="BL6">
        <v>20</v>
      </c>
      <c r="BM6">
        <v>22</v>
      </c>
      <c r="BN6">
        <v>26</v>
      </c>
    </row>
    <row r="7" spans="1:66" x14ac:dyDescent="0.25">
      <c r="A7" t="s">
        <v>7</v>
      </c>
      <c r="C7">
        <v>0</v>
      </c>
      <c r="D7">
        <v>0</v>
      </c>
      <c r="E7">
        <v>0</v>
      </c>
      <c r="F7">
        <v>0</v>
      </c>
      <c r="G7">
        <v>0</v>
      </c>
      <c r="H7">
        <v>0</v>
      </c>
      <c r="I7">
        <v>0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>
        <v>0</v>
      </c>
      <c r="Z7">
        <v>0</v>
      </c>
      <c r="AA7">
        <v>0</v>
      </c>
      <c r="AB7">
        <v>0</v>
      </c>
      <c r="AC7">
        <v>0</v>
      </c>
      <c r="AD7">
        <v>0</v>
      </c>
      <c r="AE7">
        <v>0</v>
      </c>
      <c r="AF7">
        <v>0</v>
      </c>
      <c r="AG7">
        <v>0</v>
      </c>
      <c r="AH7">
        <v>0</v>
      </c>
      <c r="AI7">
        <v>0</v>
      </c>
      <c r="AJ7">
        <v>0</v>
      </c>
      <c r="AK7">
        <v>0</v>
      </c>
      <c r="AL7">
        <v>0</v>
      </c>
      <c r="AM7">
        <v>0</v>
      </c>
      <c r="AN7">
        <v>0</v>
      </c>
      <c r="AO7">
        <v>0</v>
      </c>
      <c r="AP7">
        <v>0</v>
      </c>
      <c r="AQ7">
        <v>0</v>
      </c>
      <c r="AR7">
        <v>0</v>
      </c>
      <c r="AS7">
        <v>0</v>
      </c>
      <c r="AT7">
        <v>0</v>
      </c>
      <c r="AU7">
        <v>0</v>
      </c>
      <c r="AV7">
        <v>0</v>
      </c>
      <c r="AW7">
        <v>0</v>
      </c>
      <c r="AX7">
        <v>0</v>
      </c>
      <c r="AY7">
        <v>0</v>
      </c>
      <c r="AZ7">
        <v>0</v>
      </c>
      <c r="BA7">
        <v>0</v>
      </c>
      <c r="BB7">
        <v>0</v>
      </c>
      <c r="BC7">
        <v>0</v>
      </c>
      <c r="BD7">
        <v>0</v>
      </c>
      <c r="BE7">
        <v>0</v>
      </c>
      <c r="BF7">
        <v>0</v>
      </c>
      <c r="BG7">
        <v>0</v>
      </c>
      <c r="BH7">
        <v>0</v>
      </c>
      <c r="BI7">
        <v>0.53846153846153844</v>
      </c>
      <c r="BJ7">
        <v>0.1333333333333333</v>
      </c>
      <c r="BK7">
        <v>0.1176470588235294</v>
      </c>
      <c r="BL7">
        <v>0.15</v>
      </c>
      <c r="BM7">
        <v>9.0909090909090939E-2</v>
      </c>
      <c r="BN7">
        <v>0.15384615384615391</v>
      </c>
    </row>
    <row r="8" spans="1:66" x14ac:dyDescent="0.25">
      <c r="A8" t="s">
        <v>8</v>
      </c>
      <c r="BI8">
        <v>0.2138388572212099</v>
      </c>
      <c r="BJ8">
        <v>0.19894957983193259</v>
      </c>
      <c r="BK8">
        <v>0.18406030244265531</v>
      </c>
      <c r="BL8">
        <v>0.16917102505337789</v>
      </c>
      <c r="BM8">
        <v>0.1542817476641006</v>
      </c>
      <c r="BN8">
        <v>0.13939247027482321</v>
      </c>
    </row>
  </sheetData>
  <pageMargins left="0.7" right="0.7" top="0.75" bottom="0.75" header="0.3" footer="0.3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BN8"/>
  <sheetViews>
    <sheetView workbookViewId="0">
      <selection activeCell="A5" activeCellId="1" sqref="A7:XFD8 A5:XFD5"/>
    </sheetView>
  </sheetViews>
  <sheetFormatPr defaultRowHeight="15" x14ac:dyDescent="0.25"/>
  <sheetData>
    <row r="1" spans="1:66" x14ac:dyDescent="0.25">
      <c r="A1" t="s">
        <v>0</v>
      </c>
      <c r="B1" t="s">
        <v>85</v>
      </c>
    </row>
    <row r="2" spans="1:66" x14ac:dyDescent="0.25">
      <c r="A2" t="s">
        <v>2</v>
      </c>
      <c r="B2">
        <v>20</v>
      </c>
    </row>
    <row r="3" spans="1:66" x14ac:dyDescent="0.25">
      <c r="A3" t="s">
        <v>3</v>
      </c>
      <c r="B3">
        <v>-1</v>
      </c>
    </row>
    <row r="4" spans="1:66" x14ac:dyDescent="0.25">
      <c r="A4" t="s">
        <v>4</v>
      </c>
      <c r="B4">
        <v>6.6666666666666652E-2</v>
      </c>
    </row>
    <row r="5" spans="1:66" x14ac:dyDescent="0.25">
      <c r="A5" t="s">
        <v>5</v>
      </c>
      <c r="B5" t="s">
        <v>9</v>
      </c>
      <c r="C5" t="s">
        <v>10</v>
      </c>
      <c r="D5" t="s">
        <v>11</v>
      </c>
      <c r="E5" t="s">
        <v>12</v>
      </c>
      <c r="F5" t="s">
        <v>13</v>
      </c>
      <c r="G5" t="s">
        <v>14</v>
      </c>
      <c r="H5" t="s">
        <v>15</v>
      </c>
      <c r="I5" t="s">
        <v>16</v>
      </c>
      <c r="J5" t="s">
        <v>17</v>
      </c>
      <c r="K5" t="s">
        <v>18</v>
      </c>
      <c r="L5" t="s">
        <v>19</v>
      </c>
      <c r="M5" t="s">
        <v>20</v>
      </c>
      <c r="N5" t="s">
        <v>21</v>
      </c>
      <c r="O5" t="s">
        <v>22</v>
      </c>
      <c r="P5" t="s">
        <v>23</v>
      </c>
      <c r="Q5" t="s">
        <v>24</v>
      </c>
      <c r="R5" t="s">
        <v>25</v>
      </c>
      <c r="S5" t="s">
        <v>26</v>
      </c>
      <c r="T5" t="s">
        <v>27</v>
      </c>
      <c r="U5" t="s">
        <v>28</v>
      </c>
      <c r="V5" t="s">
        <v>29</v>
      </c>
      <c r="W5" t="s">
        <v>30</v>
      </c>
      <c r="X5" t="s">
        <v>31</v>
      </c>
      <c r="Y5" t="s">
        <v>32</v>
      </c>
      <c r="Z5" t="s">
        <v>33</v>
      </c>
      <c r="AA5" t="s">
        <v>34</v>
      </c>
      <c r="AB5" t="s">
        <v>35</v>
      </c>
      <c r="AC5" t="s">
        <v>36</v>
      </c>
      <c r="AD5" t="s">
        <v>37</v>
      </c>
      <c r="AE5" t="s">
        <v>38</v>
      </c>
      <c r="AF5" t="s">
        <v>39</v>
      </c>
      <c r="AG5" t="s">
        <v>40</v>
      </c>
      <c r="AH5" t="s">
        <v>41</v>
      </c>
      <c r="AI5" t="s">
        <v>42</v>
      </c>
      <c r="AJ5" t="s">
        <v>43</v>
      </c>
      <c r="AK5" t="s">
        <v>44</v>
      </c>
      <c r="AL5" t="s">
        <v>45</v>
      </c>
      <c r="AM5" t="s">
        <v>46</v>
      </c>
      <c r="AN5" t="s">
        <v>47</v>
      </c>
      <c r="AO5" t="s">
        <v>48</v>
      </c>
      <c r="AP5" t="s">
        <v>49</v>
      </c>
      <c r="AQ5" t="s">
        <v>50</v>
      </c>
      <c r="AR5" t="s">
        <v>51</v>
      </c>
      <c r="AS5" t="s">
        <v>52</v>
      </c>
      <c r="AT5" t="s">
        <v>53</v>
      </c>
      <c r="AU5" t="s">
        <v>54</v>
      </c>
      <c r="AV5" t="s">
        <v>55</v>
      </c>
      <c r="AW5" t="s">
        <v>56</v>
      </c>
      <c r="AX5" t="s">
        <v>57</v>
      </c>
      <c r="AY5" t="s">
        <v>58</v>
      </c>
      <c r="AZ5" t="s">
        <v>59</v>
      </c>
      <c r="BA5" t="s">
        <v>60</v>
      </c>
      <c r="BB5" t="s">
        <v>61</v>
      </c>
      <c r="BC5" t="s">
        <v>62</v>
      </c>
      <c r="BD5" t="s">
        <v>63</v>
      </c>
      <c r="BE5" t="s">
        <v>64</v>
      </c>
      <c r="BF5" t="s">
        <v>65</v>
      </c>
      <c r="BG5" t="s">
        <v>66</v>
      </c>
      <c r="BH5" t="s">
        <v>67</v>
      </c>
      <c r="BI5" t="s">
        <v>68</v>
      </c>
      <c r="BJ5" t="s">
        <v>69</v>
      </c>
      <c r="BK5" t="s">
        <v>70</v>
      </c>
      <c r="BL5" t="s">
        <v>71</v>
      </c>
      <c r="BM5" t="s">
        <v>72</v>
      </c>
      <c r="BN5" t="s">
        <v>73</v>
      </c>
    </row>
    <row r="6" spans="1:66" x14ac:dyDescent="0.25">
      <c r="A6" t="s">
        <v>6</v>
      </c>
      <c r="B6">
        <v>0</v>
      </c>
      <c r="C6">
        <v>0</v>
      </c>
      <c r="D6">
        <v>0</v>
      </c>
      <c r="E6">
        <v>0</v>
      </c>
      <c r="F6">
        <v>0</v>
      </c>
      <c r="G6">
        <v>0</v>
      </c>
      <c r="H6">
        <v>0</v>
      </c>
      <c r="I6">
        <v>0</v>
      </c>
      <c r="J6">
        <v>0</v>
      </c>
      <c r="K6">
        <v>0</v>
      </c>
      <c r="L6">
        <v>0</v>
      </c>
      <c r="M6">
        <v>0</v>
      </c>
      <c r="N6">
        <v>0</v>
      </c>
      <c r="O6">
        <v>0</v>
      </c>
      <c r="P6">
        <v>0</v>
      </c>
      <c r="Q6">
        <v>0</v>
      </c>
      <c r="R6">
        <v>0</v>
      </c>
      <c r="S6">
        <v>0</v>
      </c>
      <c r="T6">
        <v>0</v>
      </c>
      <c r="U6">
        <v>0</v>
      </c>
      <c r="V6">
        <v>0</v>
      </c>
      <c r="W6">
        <v>0</v>
      </c>
      <c r="X6">
        <v>0</v>
      </c>
      <c r="Y6">
        <v>0</v>
      </c>
      <c r="Z6">
        <v>0</v>
      </c>
      <c r="AA6">
        <v>0</v>
      </c>
      <c r="AB6">
        <v>0</v>
      </c>
      <c r="AC6">
        <v>0</v>
      </c>
      <c r="AD6">
        <v>0</v>
      </c>
      <c r="AE6">
        <v>0</v>
      </c>
      <c r="AF6">
        <v>0</v>
      </c>
      <c r="AG6">
        <v>0</v>
      </c>
      <c r="AH6">
        <v>0</v>
      </c>
      <c r="AI6">
        <v>0</v>
      </c>
      <c r="AJ6">
        <v>0</v>
      </c>
      <c r="AK6">
        <v>0</v>
      </c>
      <c r="AL6">
        <v>0</v>
      </c>
      <c r="AM6">
        <v>0</v>
      </c>
      <c r="AN6">
        <v>0</v>
      </c>
      <c r="AO6">
        <v>0</v>
      </c>
      <c r="AP6">
        <v>0</v>
      </c>
      <c r="AQ6">
        <v>0</v>
      </c>
      <c r="AR6">
        <v>0</v>
      </c>
      <c r="AS6">
        <v>0</v>
      </c>
      <c r="AT6">
        <v>0</v>
      </c>
      <c r="AU6">
        <v>0</v>
      </c>
      <c r="AV6">
        <v>0</v>
      </c>
      <c r="AW6">
        <v>0</v>
      </c>
      <c r="AX6">
        <v>0</v>
      </c>
      <c r="AY6">
        <v>1</v>
      </c>
      <c r="AZ6">
        <v>1</v>
      </c>
      <c r="BA6">
        <v>2</v>
      </c>
      <c r="BB6">
        <v>2</v>
      </c>
      <c r="BC6">
        <v>2</v>
      </c>
      <c r="BD6">
        <v>2</v>
      </c>
      <c r="BE6">
        <v>3</v>
      </c>
      <c r="BF6">
        <v>3</v>
      </c>
      <c r="BG6">
        <v>4</v>
      </c>
      <c r="BH6">
        <v>5</v>
      </c>
      <c r="BI6">
        <v>4</v>
      </c>
      <c r="BJ6">
        <v>7</v>
      </c>
      <c r="BK6">
        <v>10</v>
      </c>
      <c r="BL6">
        <v>10</v>
      </c>
      <c r="BM6">
        <v>12</v>
      </c>
      <c r="BN6">
        <v>20</v>
      </c>
    </row>
    <row r="7" spans="1:66" x14ac:dyDescent="0.25">
      <c r="A7" t="s">
        <v>7</v>
      </c>
      <c r="C7">
        <v>0</v>
      </c>
      <c r="D7">
        <v>0</v>
      </c>
      <c r="E7">
        <v>0</v>
      </c>
      <c r="F7">
        <v>0</v>
      </c>
      <c r="G7">
        <v>0</v>
      </c>
      <c r="H7">
        <v>0</v>
      </c>
      <c r="I7">
        <v>0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>
        <v>0</v>
      </c>
      <c r="Z7">
        <v>0</v>
      </c>
      <c r="AA7">
        <v>0</v>
      </c>
      <c r="AB7">
        <v>0</v>
      </c>
      <c r="AC7">
        <v>0</v>
      </c>
      <c r="AD7">
        <v>0</v>
      </c>
      <c r="AE7">
        <v>0</v>
      </c>
      <c r="AF7">
        <v>0</v>
      </c>
      <c r="AG7">
        <v>0</v>
      </c>
      <c r="AH7">
        <v>0</v>
      </c>
      <c r="AI7">
        <v>0</v>
      </c>
      <c r="AJ7">
        <v>0</v>
      </c>
      <c r="AK7">
        <v>0</v>
      </c>
      <c r="AL7">
        <v>0</v>
      </c>
      <c r="AM7">
        <v>0</v>
      </c>
      <c r="AN7">
        <v>0</v>
      </c>
      <c r="AO7">
        <v>0</v>
      </c>
      <c r="AP7">
        <v>0</v>
      </c>
      <c r="AQ7">
        <v>0</v>
      </c>
      <c r="AR7">
        <v>0</v>
      </c>
      <c r="AS7">
        <v>0</v>
      </c>
      <c r="AT7">
        <v>0</v>
      </c>
      <c r="AU7">
        <v>0</v>
      </c>
      <c r="AV7">
        <v>0</v>
      </c>
      <c r="AW7">
        <v>0</v>
      </c>
      <c r="AX7">
        <v>0</v>
      </c>
      <c r="AY7">
        <v>0</v>
      </c>
      <c r="AZ7">
        <v>0</v>
      </c>
      <c r="BA7">
        <v>0</v>
      </c>
      <c r="BB7">
        <v>0</v>
      </c>
      <c r="BC7">
        <v>0</v>
      </c>
      <c r="BD7">
        <v>0</v>
      </c>
      <c r="BE7">
        <v>0</v>
      </c>
      <c r="BF7">
        <v>0</v>
      </c>
      <c r="BG7">
        <v>0</v>
      </c>
      <c r="BH7">
        <v>0</v>
      </c>
      <c r="BI7">
        <v>0</v>
      </c>
      <c r="BJ7">
        <v>0</v>
      </c>
      <c r="BK7">
        <v>0.3</v>
      </c>
      <c r="BL7">
        <v>0</v>
      </c>
      <c r="BM7">
        <v>0.1666666666666666</v>
      </c>
      <c r="BN7">
        <v>0.4</v>
      </c>
    </row>
    <row r="8" spans="1:66" x14ac:dyDescent="0.25">
      <c r="A8" t="s">
        <v>8</v>
      </c>
      <c r="BK8">
        <v>4.0000000000000008E-2</v>
      </c>
      <c r="BL8">
        <v>0.1066666666666667</v>
      </c>
      <c r="BM8">
        <v>0.17333333333333331</v>
      </c>
      <c r="BN8">
        <v>0.24</v>
      </c>
    </row>
  </sheetData>
  <pageMargins left="0.7" right="0.7" top="0.75" bottom="0.75" header="0.3" footer="0.3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BN8"/>
  <sheetViews>
    <sheetView workbookViewId="0"/>
  </sheetViews>
  <sheetFormatPr defaultRowHeight="15" x14ac:dyDescent="0.25"/>
  <sheetData>
    <row r="1" spans="1:66" x14ac:dyDescent="0.25">
      <c r="A1" t="s">
        <v>0</v>
      </c>
      <c r="B1" t="s">
        <v>86</v>
      </c>
    </row>
    <row r="2" spans="1:66" x14ac:dyDescent="0.25">
      <c r="A2" t="s">
        <v>2</v>
      </c>
      <c r="B2">
        <v>78</v>
      </c>
    </row>
    <row r="3" spans="1:66" x14ac:dyDescent="0.25">
      <c r="A3" t="s">
        <v>3</v>
      </c>
      <c r="B3">
        <v>11.47400112619397</v>
      </c>
    </row>
    <row r="4" spans="1:66" x14ac:dyDescent="0.25">
      <c r="A4" t="s">
        <v>4</v>
      </c>
      <c r="B4">
        <v>-2.2347065647823409E-2</v>
      </c>
    </row>
    <row r="5" spans="1:66" x14ac:dyDescent="0.25">
      <c r="A5" t="s">
        <v>5</v>
      </c>
      <c r="B5" t="s">
        <v>9</v>
      </c>
      <c r="C5" t="s">
        <v>10</v>
      </c>
      <c r="D5" t="s">
        <v>11</v>
      </c>
      <c r="E5" t="s">
        <v>12</v>
      </c>
      <c r="F5" t="s">
        <v>13</v>
      </c>
      <c r="G5" t="s">
        <v>14</v>
      </c>
      <c r="H5" t="s">
        <v>15</v>
      </c>
      <c r="I5" t="s">
        <v>16</v>
      </c>
      <c r="J5" t="s">
        <v>17</v>
      </c>
      <c r="K5" t="s">
        <v>18</v>
      </c>
      <c r="L5" t="s">
        <v>19</v>
      </c>
      <c r="M5" t="s">
        <v>20</v>
      </c>
      <c r="N5" t="s">
        <v>21</v>
      </c>
      <c r="O5" t="s">
        <v>22</v>
      </c>
      <c r="P5" t="s">
        <v>23</v>
      </c>
      <c r="Q5" t="s">
        <v>24</v>
      </c>
      <c r="R5" t="s">
        <v>25</v>
      </c>
      <c r="S5" t="s">
        <v>26</v>
      </c>
      <c r="T5" t="s">
        <v>27</v>
      </c>
      <c r="U5" t="s">
        <v>28</v>
      </c>
      <c r="V5" t="s">
        <v>29</v>
      </c>
      <c r="W5" t="s">
        <v>30</v>
      </c>
      <c r="X5" t="s">
        <v>31</v>
      </c>
      <c r="Y5" t="s">
        <v>32</v>
      </c>
      <c r="Z5" t="s">
        <v>33</v>
      </c>
      <c r="AA5" t="s">
        <v>34</v>
      </c>
      <c r="AB5" t="s">
        <v>35</v>
      </c>
      <c r="AC5" t="s">
        <v>36</v>
      </c>
      <c r="AD5" t="s">
        <v>37</v>
      </c>
      <c r="AE5" t="s">
        <v>38</v>
      </c>
      <c r="AF5" t="s">
        <v>39</v>
      </c>
      <c r="AG5" t="s">
        <v>40</v>
      </c>
      <c r="AH5" t="s">
        <v>41</v>
      </c>
      <c r="AI5" t="s">
        <v>42</v>
      </c>
      <c r="AJ5" t="s">
        <v>43</v>
      </c>
      <c r="AK5" t="s">
        <v>44</v>
      </c>
      <c r="AL5" t="s">
        <v>45</v>
      </c>
      <c r="AM5" t="s">
        <v>46</v>
      </c>
      <c r="AN5" t="s">
        <v>47</v>
      </c>
      <c r="AO5" t="s">
        <v>48</v>
      </c>
      <c r="AP5" t="s">
        <v>49</v>
      </c>
      <c r="AQ5" t="s">
        <v>50</v>
      </c>
      <c r="AR5" t="s">
        <v>51</v>
      </c>
      <c r="AS5" t="s">
        <v>52</v>
      </c>
      <c r="AT5" t="s">
        <v>53</v>
      </c>
      <c r="AU5" t="s">
        <v>54</v>
      </c>
      <c r="AV5" t="s">
        <v>55</v>
      </c>
      <c r="AW5" t="s">
        <v>56</v>
      </c>
      <c r="AX5" t="s">
        <v>57</v>
      </c>
      <c r="AY5" t="s">
        <v>58</v>
      </c>
      <c r="AZ5" t="s">
        <v>59</v>
      </c>
      <c r="BA5" t="s">
        <v>60</v>
      </c>
      <c r="BB5" t="s">
        <v>61</v>
      </c>
      <c r="BC5" t="s">
        <v>62</v>
      </c>
      <c r="BD5" t="s">
        <v>63</v>
      </c>
      <c r="BE5" t="s">
        <v>64</v>
      </c>
      <c r="BF5" t="s">
        <v>65</v>
      </c>
      <c r="BG5" t="s">
        <v>66</v>
      </c>
      <c r="BH5" t="s">
        <v>67</v>
      </c>
      <c r="BI5" t="s">
        <v>68</v>
      </c>
      <c r="BJ5" t="s">
        <v>69</v>
      </c>
      <c r="BK5" t="s">
        <v>70</v>
      </c>
      <c r="BL5" t="s">
        <v>71</v>
      </c>
      <c r="BM5" t="s">
        <v>72</v>
      </c>
      <c r="BN5" t="s">
        <v>73</v>
      </c>
    </row>
    <row r="6" spans="1:66" x14ac:dyDescent="0.25">
      <c r="A6" t="s">
        <v>6</v>
      </c>
      <c r="B6">
        <v>0</v>
      </c>
      <c r="C6">
        <v>0</v>
      </c>
      <c r="D6">
        <v>0</v>
      </c>
      <c r="E6">
        <v>0</v>
      </c>
      <c r="F6">
        <v>0</v>
      </c>
      <c r="G6">
        <v>0</v>
      </c>
      <c r="H6">
        <v>0</v>
      </c>
      <c r="I6">
        <v>0</v>
      </c>
      <c r="J6">
        <v>0</v>
      </c>
      <c r="K6">
        <v>0</v>
      </c>
      <c r="L6">
        <v>0</v>
      </c>
      <c r="M6">
        <v>0</v>
      </c>
      <c r="N6">
        <v>0</v>
      </c>
      <c r="O6">
        <v>0</v>
      </c>
      <c r="P6">
        <v>0</v>
      </c>
      <c r="Q6">
        <v>0</v>
      </c>
      <c r="R6">
        <v>0</v>
      </c>
      <c r="S6">
        <v>0</v>
      </c>
      <c r="T6">
        <v>0</v>
      </c>
      <c r="U6">
        <v>0</v>
      </c>
      <c r="V6">
        <v>0</v>
      </c>
      <c r="W6">
        <v>0</v>
      </c>
      <c r="X6">
        <v>0</v>
      </c>
      <c r="Y6">
        <v>0</v>
      </c>
      <c r="Z6">
        <v>0</v>
      </c>
      <c r="AA6">
        <v>0</v>
      </c>
      <c r="AB6">
        <v>0</v>
      </c>
      <c r="AC6">
        <v>0</v>
      </c>
      <c r="AD6">
        <v>0</v>
      </c>
      <c r="AE6">
        <v>0</v>
      </c>
      <c r="AF6">
        <v>0</v>
      </c>
      <c r="AG6">
        <v>0</v>
      </c>
      <c r="AH6">
        <v>0</v>
      </c>
      <c r="AI6">
        <v>0</v>
      </c>
      <c r="AJ6">
        <v>0</v>
      </c>
      <c r="AK6">
        <v>0</v>
      </c>
      <c r="AL6">
        <v>0</v>
      </c>
      <c r="AM6">
        <v>0</v>
      </c>
      <c r="AN6">
        <v>0</v>
      </c>
      <c r="AO6">
        <v>0</v>
      </c>
      <c r="AP6">
        <v>0</v>
      </c>
      <c r="AQ6">
        <v>0</v>
      </c>
      <c r="AR6">
        <v>0</v>
      </c>
      <c r="AS6">
        <v>0</v>
      </c>
      <c r="AT6">
        <v>0</v>
      </c>
      <c r="AU6">
        <v>0</v>
      </c>
      <c r="AV6">
        <v>0</v>
      </c>
      <c r="AW6">
        <v>0</v>
      </c>
      <c r="AX6">
        <v>0</v>
      </c>
      <c r="AY6">
        <v>1</v>
      </c>
      <c r="AZ6">
        <v>1</v>
      </c>
      <c r="BA6">
        <v>4</v>
      </c>
      <c r="BB6">
        <v>5</v>
      </c>
      <c r="BC6">
        <v>5</v>
      </c>
      <c r="BD6">
        <v>5</v>
      </c>
      <c r="BE6">
        <v>5</v>
      </c>
      <c r="BF6">
        <v>19</v>
      </c>
      <c r="BG6">
        <v>25</v>
      </c>
      <c r="BH6">
        <v>32</v>
      </c>
      <c r="BI6">
        <v>38</v>
      </c>
      <c r="BJ6">
        <v>48</v>
      </c>
      <c r="BK6">
        <v>49</v>
      </c>
      <c r="BL6">
        <v>55</v>
      </c>
      <c r="BM6">
        <v>58</v>
      </c>
      <c r="BN6">
        <v>78</v>
      </c>
    </row>
    <row r="7" spans="1:66" x14ac:dyDescent="0.25">
      <c r="A7" t="s">
        <v>7</v>
      </c>
      <c r="C7">
        <v>0</v>
      </c>
      <c r="D7">
        <v>0</v>
      </c>
      <c r="E7">
        <v>0</v>
      </c>
      <c r="F7">
        <v>0</v>
      </c>
      <c r="G7">
        <v>0</v>
      </c>
      <c r="H7">
        <v>0</v>
      </c>
      <c r="I7">
        <v>0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>
        <v>0</v>
      </c>
      <c r="Z7">
        <v>0</v>
      </c>
      <c r="AA7">
        <v>0</v>
      </c>
      <c r="AB7">
        <v>0</v>
      </c>
      <c r="AC7">
        <v>0</v>
      </c>
      <c r="AD7">
        <v>0</v>
      </c>
      <c r="AE7">
        <v>0</v>
      </c>
      <c r="AF7">
        <v>0</v>
      </c>
      <c r="AG7">
        <v>0</v>
      </c>
      <c r="AH7">
        <v>0</v>
      </c>
      <c r="AI7">
        <v>0</v>
      </c>
      <c r="AJ7">
        <v>0</v>
      </c>
      <c r="AK7">
        <v>0</v>
      </c>
      <c r="AL7">
        <v>0</v>
      </c>
      <c r="AM7">
        <v>0</v>
      </c>
      <c r="AN7">
        <v>0</v>
      </c>
      <c r="AO7">
        <v>0</v>
      </c>
      <c r="AP7">
        <v>0</v>
      </c>
      <c r="AQ7">
        <v>0</v>
      </c>
      <c r="AR7">
        <v>0</v>
      </c>
      <c r="AS7">
        <v>0</v>
      </c>
      <c r="AT7">
        <v>0</v>
      </c>
      <c r="AU7">
        <v>0</v>
      </c>
      <c r="AV7">
        <v>0</v>
      </c>
      <c r="AW7">
        <v>0</v>
      </c>
      <c r="AX7">
        <v>0</v>
      </c>
      <c r="AY7">
        <v>0</v>
      </c>
      <c r="AZ7">
        <v>0</v>
      </c>
      <c r="BA7">
        <v>0</v>
      </c>
      <c r="BB7">
        <v>0</v>
      </c>
      <c r="BC7">
        <v>0</v>
      </c>
      <c r="BD7">
        <v>0</v>
      </c>
      <c r="BE7">
        <v>0</v>
      </c>
      <c r="BF7">
        <v>0.73684210526315796</v>
      </c>
      <c r="BG7">
        <v>0.24</v>
      </c>
      <c r="BH7">
        <v>0.21875</v>
      </c>
      <c r="BI7">
        <v>0.15789473684210531</v>
      </c>
      <c r="BJ7">
        <v>0.2083333333333334</v>
      </c>
      <c r="BK7">
        <v>2.0408163265306149E-2</v>
      </c>
      <c r="BL7">
        <v>0.1090909090909091</v>
      </c>
      <c r="BM7">
        <v>5.1724137931034482E-2</v>
      </c>
      <c r="BN7">
        <v>0.25641025641025639</v>
      </c>
    </row>
    <row r="8" spans="1:66" x14ac:dyDescent="0.25">
      <c r="A8" t="s">
        <v>8</v>
      </c>
      <c r="BF8">
        <v>0.30050715962881552</v>
      </c>
      <c r="BG8">
        <v>0.27816009398099212</v>
      </c>
      <c r="BH8">
        <v>0.25581302833316871</v>
      </c>
      <c r="BI8">
        <v>0.23346596268534531</v>
      </c>
      <c r="BJ8">
        <v>0.21111889703752179</v>
      </c>
      <c r="BK8">
        <v>0.18877183138969841</v>
      </c>
      <c r="BL8">
        <v>0.16642476574187501</v>
      </c>
      <c r="BM8">
        <v>0.1440777000940516</v>
      </c>
      <c r="BN8">
        <v>0.1217306344462282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BN8"/>
  <sheetViews>
    <sheetView workbookViewId="0">
      <selection activeCell="A5" activeCellId="1" sqref="A7:XFD8 A5:XFD5"/>
    </sheetView>
  </sheetViews>
  <sheetFormatPr defaultRowHeight="15" x14ac:dyDescent="0.25"/>
  <sheetData>
    <row r="1" spans="1:66" x14ac:dyDescent="0.25">
      <c r="A1" t="s">
        <v>0</v>
      </c>
      <c r="B1" t="s">
        <v>87</v>
      </c>
    </row>
    <row r="2" spans="1:66" x14ac:dyDescent="0.25">
      <c r="A2" t="s">
        <v>2</v>
      </c>
      <c r="B2">
        <v>2234</v>
      </c>
    </row>
    <row r="3" spans="1:66" x14ac:dyDescent="0.25">
      <c r="A3" t="s">
        <v>3</v>
      </c>
      <c r="B3">
        <v>16.251906774462949</v>
      </c>
    </row>
    <row r="4" spans="1:66" x14ac:dyDescent="0.25">
      <c r="A4" t="s">
        <v>4</v>
      </c>
      <c r="B4">
        <v>-4.3242636123301693E-3</v>
      </c>
    </row>
    <row r="5" spans="1:66" x14ac:dyDescent="0.25">
      <c r="A5" t="s">
        <v>5</v>
      </c>
      <c r="B5" t="s">
        <v>9</v>
      </c>
      <c r="C5" t="s">
        <v>10</v>
      </c>
      <c r="D5" t="s">
        <v>11</v>
      </c>
      <c r="E5" t="s">
        <v>12</v>
      </c>
      <c r="F5" t="s">
        <v>13</v>
      </c>
      <c r="G5" t="s">
        <v>14</v>
      </c>
      <c r="H5" t="s">
        <v>15</v>
      </c>
      <c r="I5" t="s">
        <v>16</v>
      </c>
      <c r="J5" t="s">
        <v>17</v>
      </c>
      <c r="K5" t="s">
        <v>18</v>
      </c>
      <c r="L5" t="s">
        <v>19</v>
      </c>
      <c r="M5" t="s">
        <v>20</v>
      </c>
      <c r="N5" t="s">
        <v>21</v>
      </c>
      <c r="O5" t="s">
        <v>22</v>
      </c>
      <c r="P5" t="s">
        <v>23</v>
      </c>
      <c r="Q5" t="s">
        <v>24</v>
      </c>
      <c r="R5" t="s">
        <v>25</v>
      </c>
      <c r="S5" t="s">
        <v>26</v>
      </c>
      <c r="T5" t="s">
        <v>27</v>
      </c>
      <c r="U5" t="s">
        <v>28</v>
      </c>
      <c r="V5" t="s">
        <v>29</v>
      </c>
      <c r="W5" t="s">
        <v>30</v>
      </c>
      <c r="X5" t="s">
        <v>31</v>
      </c>
      <c r="Y5" t="s">
        <v>32</v>
      </c>
      <c r="Z5" t="s">
        <v>33</v>
      </c>
      <c r="AA5" t="s">
        <v>34</v>
      </c>
      <c r="AB5" t="s">
        <v>35</v>
      </c>
      <c r="AC5" t="s">
        <v>36</v>
      </c>
      <c r="AD5" t="s">
        <v>37</v>
      </c>
      <c r="AE5" t="s">
        <v>38</v>
      </c>
      <c r="AF5" t="s">
        <v>39</v>
      </c>
      <c r="AG5" t="s">
        <v>40</v>
      </c>
      <c r="AH5" t="s">
        <v>41</v>
      </c>
      <c r="AI5" t="s">
        <v>42</v>
      </c>
      <c r="AJ5" t="s">
        <v>43</v>
      </c>
      <c r="AK5" t="s">
        <v>44</v>
      </c>
      <c r="AL5" t="s">
        <v>45</v>
      </c>
      <c r="AM5" t="s">
        <v>46</v>
      </c>
      <c r="AN5" t="s">
        <v>47</v>
      </c>
      <c r="AO5" t="s">
        <v>48</v>
      </c>
      <c r="AP5" t="s">
        <v>49</v>
      </c>
      <c r="AQ5" t="s">
        <v>50</v>
      </c>
      <c r="AR5" t="s">
        <v>51</v>
      </c>
      <c r="AS5" t="s">
        <v>52</v>
      </c>
      <c r="AT5" t="s">
        <v>53</v>
      </c>
      <c r="AU5" t="s">
        <v>54</v>
      </c>
      <c r="AV5" t="s">
        <v>55</v>
      </c>
      <c r="AW5" t="s">
        <v>56</v>
      </c>
      <c r="AX5" t="s">
        <v>57</v>
      </c>
      <c r="AY5" t="s">
        <v>58</v>
      </c>
      <c r="AZ5" t="s">
        <v>59</v>
      </c>
      <c r="BA5" t="s">
        <v>60</v>
      </c>
      <c r="BB5" t="s">
        <v>61</v>
      </c>
      <c r="BC5" t="s">
        <v>62</v>
      </c>
      <c r="BD5" t="s">
        <v>63</v>
      </c>
      <c r="BE5" t="s">
        <v>64</v>
      </c>
      <c r="BF5" t="s">
        <v>65</v>
      </c>
      <c r="BG5" t="s">
        <v>66</v>
      </c>
      <c r="BH5" t="s">
        <v>67</v>
      </c>
      <c r="BI5" t="s">
        <v>68</v>
      </c>
      <c r="BJ5" t="s">
        <v>69</v>
      </c>
      <c r="BK5" t="s">
        <v>70</v>
      </c>
      <c r="BL5" t="s">
        <v>71</v>
      </c>
      <c r="BM5" t="s">
        <v>72</v>
      </c>
      <c r="BN5" t="s">
        <v>73</v>
      </c>
    </row>
    <row r="6" spans="1:66" x14ac:dyDescent="0.25">
      <c r="A6" t="s">
        <v>6</v>
      </c>
      <c r="B6">
        <v>0</v>
      </c>
      <c r="C6">
        <v>0</v>
      </c>
      <c r="D6">
        <v>0</v>
      </c>
      <c r="E6">
        <v>0</v>
      </c>
      <c r="F6">
        <v>0</v>
      </c>
      <c r="G6">
        <v>0</v>
      </c>
      <c r="H6">
        <v>0</v>
      </c>
      <c r="I6">
        <v>0</v>
      </c>
      <c r="J6">
        <v>0</v>
      </c>
      <c r="K6">
        <v>0</v>
      </c>
      <c r="L6">
        <v>0</v>
      </c>
      <c r="M6">
        <v>0</v>
      </c>
      <c r="N6">
        <v>0</v>
      </c>
      <c r="O6">
        <v>0</v>
      </c>
      <c r="P6">
        <v>0</v>
      </c>
      <c r="Q6">
        <v>0</v>
      </c>
      <c r="R6">
        <v>0</v>
      </c>
      <c r="S6">
        <v>0</v>
      </c>
      <c r="T6">
        <v>0</v>
      </c>
      <c r="U6">
        <v>0</v>
      </c>
      <c r="V6">
        <v>0</v>
      </c>
      <c r="W6">
        <v>0</v>
      </c>
      <c r="X6">
        <v>0</v>
      </c>
      <c r="Y6">
        <v>0</v>
      </c>
      <c r="Z6">
        <v>0</v>
      </c>
      <c r="AA6">
        <v>0</v>
      </c>
      <c r="AB6">
        <v>0</v>
      </c>
      <c r="AC6">
        <v>0</v>
      </c>
      <c r="AD6">
        <v>2</v>
      </c>
      <c r="AE6">
        <v>2</v>
      </c>
      <c r="AF6">
        <v>4</v>
      </c>
      <c r="AG6">
        <v>5</v>
      </c>
      <c r="AH6">
        <v>8</v>
      </c>
      <c r="AI6">
        <v>12</v>
      </c>
      <c r="AJ6">
        <v>16</v>
      </c>
      <c r="AK6">
        <v>19</v>
      </c>
      <c r="AL6">
        <v>26</v>
      </c>
      <c r="AM6">
        <v>34</v>
      </c>
      <c r="AN6">
        <v>43</v>
      </c>
      <c r="AO6">
        <v>54</v>
      </c>
      <c r="AP6">
        <v>66</v>
      </c>
      <c r="AQ6">
        <v>77</v>
      </c>
      <c r="AR6">
        <v>92</v>
      </c>
      <c r="AS6">
        <v>107</v>
      </c>
      <c r="AT6">
        <v>124</v>
      </c>
      <c r="AU6">
        <v>145</v>
      </c>
      <c r="AV6">
        <v>194</v>
      </c>
      <c r="AW6">
        <v>237</v>
      </c>
      <c r="AX6">
        <v>291</v>
      </c>
      <c r="AY6">
        <v>354</v>
      </c>
      <c r="AZ6">
        <v>429</v>
      </c>
      <c r="BA6">
        <v>514</v>
      </c>
      <c r="BB6">
        <v>611</v>
      </c>
      <c r="BC6">
        <v>724</v>
      </c>
      <c r="BD6">
        <v>853</v>
      </c>
      <c r="BE6">
        <v>988</v>
      </c>
      <c r="BF6">
        <v>1135</v>
      </c>
      <c r="BG6">
        <v>1284</v>
      </c>
      <c r="BH6">
        <v>1433</v>
      </c>
      <c r="BI6">
        <v>1556</v>
      </c>
      <c r="BJ6">
        <v>1685</v>
      </c>
      <c r="BK6">
        <v>1812</v>
      </c>
      <c r="BL6">
        <v>1934</v>
      </c>
      <c r="BM6">
        <v>2077</v>
      </c>
      <c r="BN6">
        <v>2234</v>
      </c>
    </row>
    <row r="7" spans="1:66" x14ac:dyDescent="0.25">
      <c r="A7" t="s">
        <v>7</v>
      </c>
      <c r="C7">
        <v>0</v>
      </c>
      <c r="D7">
        <v>0</v>
      </c>
      <c r="E7">
        <v>0</v>
      </c>
      <c r="F7">
        <v>0</v>
      </c>
      <c r="G7">
        <v>0</v>
      </c>
      <c r="H7">
        <v>0</v>
      </c>
      <c r="I7">
        <v>0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>
        <v>0</v>
      </c>
      <c r="Z7">
        <v>0</v>
      </c>
      <c r="AA7">
        <v>0</v>
      </c>
      <c r="AB7">
        <v>0</v>
      </c>
      <c r="AC7">
        <v>0</v>
      </c>
      <c r="AD7">
        <v>0</v>
      </c>
      <c r="AE7">
        <v>0</v>
      </c>
      <c r="AF7">
        <v>0</v>
      </c>
      <c r="AG7">
        <v>0</v>
      </c>
      <c r="AH7">
        <v>0</v>
      </c>
      <c r="AI7">
        <v>0.33333333333333343</v>
      </c>
      <c r="AJ7">
        <v>0.25</v>
      </c>
      <c r="AK7">
        <v>0.15789473684210531</v>
      </c>
      <c r="AL7">
        <v>0.26923076923076927</v>
      </c>
      <c r="AM7">
        <v>0.2352941176470589</v>
      </c>
      <c r="AN7">
        <v>0.20930232558139539</v>
      </c>
      <c r="AO7">
        <v>0.20370370370370369</v>
      </c>
      <c r="AP7">
        <v>0.1818181818181818</v>
      </c>
      <c r="AQ7">
        <v>0.1428571428571429</v>
      </c>
      <c r="AR7">
        <v>0.16304347826086951</v>
      </c>
      <c r="AS7">
        <v>0.14018691588785051</v>
      </c>
      <c r="AT7">
        <v>0.1370967741935484</v>
      </c>
      <c r="AU7">
        <v>0.14482758620689651</v>
      </c>
      <c r="AV7">
        <v>0.25257731958762891</v>
      </c>
      <c r="AW7">
        <v>0.18143459915611809</v>
      </c>
      <c r="AX7">
        <v>0.18556701030927841</v>
      </c>
      <c r="AY7">
        <v>0.1779661016949152</v>
      </c>
      <c r="AZ7">
        <v>0.17482517482517479</v>
      </c>
      <c r="BA7">
        <v>0.16536964980544741</v>
      </c>
      <c r="BB7">
        <v>0.15875613747954179</v>
      </c>
      <c r="BC7">
        <v>0.15607734806629839</v>
      </c>
      <c r="BD7">
        <v>0.15123094958968339</v>
      </c>
      <c r="BE7">
        <v>0.13663967611336039</v>
      </c>
      <c r="BF7">
        <v>0.12951541850220261</v>
      </c>
      <c r="BG7">
        <v>0.11604361370716509</v>
      </c>
      <c r="BH7">
        <v>0.1039776692254013</v>
      </c>
      <c r="BI7">
        <v>7.90488431876607E-2</v>
      </c>
      <c r="BJ7">
        <v>7.6557863501483636E-2</v>
      </c>
      <c r="BK7">
        <v>7.0088300220750521E-2</v>
      </c>
      <c r="BL7">
        <v>6.3081695966907936E-2</v>
      </c>
      <c r="BM7">
        <v>6.8849301877708213E-2</v>
      </c>
      <c r="BN7">
        <v>7.0277529095792324E-2</v>
      </c>
    </row>
    <row r="8" spans="1:66" x14ac:dyDescent="0.25">
      <c r="A8" t="s">
        <v>8</v>
      </c>
      <c r="AI8">
        <v>0.2233237713571424</v>
      </c>
      <c r="AJ8">
        <v>0.21899950774481219</v>
      </c>
      <c r="AK8">
        <v>0.21467524413248201</v>
      </c>
      <c r="AL8">
        <v>0.21035098052015189</v>
      </c>
      <c r="AM8">
        <v>0.20602671690782171</v>
      </c>
      <c r="AN8">
        <v>0.2017024532954915</v>
      </c>
      <c r="AO8">
        <v>0.19737818968316129</v>
      </c>
      <c r="AP8">
        <v>0.19305392607083111</v>
      </c>
      <c r="AQ8">
        <v>0.18872966245850101</v>
      </c>
      <c r="AR8">
        <v>0.1844053988461708</v>
      </c>
      <c r="AS8">
        <v>0.18008113523384059</v>
      </c>
      <c r="AT8">
        <v>0.17575687162151041</v>
      </c>
      <c r="AU8">
        <v>0.1714326080091802</v>
      </c>
      <c r="AV8">
        <v>0.16710834439684999</v>
      </c>
      <c r="AW8">
        <v>0.16278408078451989</v>
      </c>
      <c r="AX8">
        <v>0.15845981717218971</v>
      </c>
      <c r="AY8">
        <v>0.1541355535598595</v>
      </c>
      <c r="AZ8">
        <v>0.14981128994752929</v>
      </c>
      <c r="BA8">
        <v>0.14548702633519911</v>
      </c>
      <c r="BB8">
        <v>0.14116276272286901</v>
      </c>
      <c r="BC8">
        <v>0.1368384991105388</v>
      </c>
      <c r="BD8">
        <v>0.13251423549820859</v>
      </c>
      <c r="BE8">
        <v>0.12818997188587841</v>
      </c>
      <c r="BF8">
        <v>0.1238657082735482</v>
      </c>
      <c r="BG8">
        <v>0.1195414446612181</v>
      </c>
      <c r="BH8">
        <v>0.1152171810488879</v>
      </c>
      <c r="BI8">
        <v>0.1108929174365577</v>
      </c>
      <c r="BJ8">
        <v>0.1065686538242276</v>
      </c>
      <c r="BK8">
        <v>0.10224439021189741</v>
      </c>
      <c r="BL8">
        <v>9.7920126599567239E-2</v>
      </c>
      <c r="BM8">
        <v>9.3595862987237072E-2</v>
      </c>
      <c r="BN8">
        <v>8.9271599374906904E-2</v>
      </c>
    </row>
  </sheetData>
  <pageMargins left="0.7" right="0.7" top="0.75" bottom="0.75" header="0.3" footer="0.3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BN8"/>
  <sheetViews>
    <sheetView workbookViewId="0">
      <selection activeCell="A5" activeCellId="1" sqref="A7:XFD8 A5:XFD5"/>
    </sheetView>
  </sheetViews>
  <sheetFormatPr defaultRowHeight="15" x14ac:dyDescent="0.25"/>
  <sheetData>
    <row r="1" spans="1:66" x14ac:dyDescent="0.25">
      <c r="A1" t="s">
        <v>0</v>
      </c>
      <c r="B1" t="s">
        <v>88</v>
      </c>
    </row>
    <row r="2" spans="1:66" x14ac:dyDescent="0.25">
      <c r="A2" t="s">
        <v>2</v>
      </c>
      <c r="B2">
        <v>36</v>
      </c>
    </row>
    <row r="3" spans="1:66" x14ac:dyDescent="0.25">
      <c r="A3" t="s">
        <v>3</v>
      </c>
      <c r="B3">
        <v>-1</v>
      </c>
    </row>
    <row r="4" spans="1:66" x14ac:dyDescent="0.25">
      <c r="A4" t="s">
        <v>4</v>
      </c>
      <c r="B4">
        <v>1.019033157188062E-2</v>
      </c>
    </row>
    <row r="5" spans="1:66" x14ac:dyDescent="0.25">
      <c r="A5" t="s">
        <v>5</v>
      </c>
      <c r="B5" t="s">
        <v>9</v>
      </c>
      <c r="C5" t="s">
        <v>10</v>
      </c>
      <c r="D5" t="s">
        <v>11</v>
      </c>
      <c r="E5" t="s">
        <v>12</v>
      </c>
      <c r="F5" t="s">
        <v>13</v>
      </c>
      <c r="G5" t="s">
        <v>14</v>
      </c>
      <c r="H5" t="s">
        <v>15</v>
      </c>
      <c r="I5" t="s">
        <v>16</v>
      </c>
      <c r="J5" t="s">
        <v>17</v>
      </c>
      <c r="K5" t="s">
        <v>18</v>
      </c>
      <c r="L5" t="s">
        <v>19</v>
      </c>
      <c r="M5" t="s">
        <v>20</v>
      </c>
      <c r="N5" t="s">
        <v>21</v>
      </c>
      <c r="O5" t="s">
        <v>22</v>
      </c>
      <c r="P5" t="s">
        <v>23</v>
      </c>
      <c r="Q5" t="s">
        <v>24</v>
      </c>
      <c r="R5" t="s">
        <v>25</v>
      </c>
      <c r="S5" t="s">
        <v>26</v>
      </c>
      <c r="T5" t="s">
        <v>27</v>
      </c>
      <c r="U5" t="s">
        <v>28</v>
      </c>
      <c r="V5" t="s">
        <v>29</v>
      </c>
      <c r="W5" t="s">
        <v>30</v>
      </c>
      <c r="X5" t="s">
        <v>31</v>
      </c>
      <c r="Y5" t="s">
        <v>32</v>
      </c>
      <c r="Z5" t="s">
        <v>33</v>
      </c>
      <c r="AA5" t="s">
        <v>34</v>
      </c>
      <c r="AB5" t="s">
        <v>35</v>
      </c>
      <c r="AC5" t="s">
        <v>36</v>
      </c>
      <c r="AD5" t="s">
        <v>37</v>
      </c>
      <c r="AE5" t="s">
        <v>38</v>
      </c>
      <c r="AF5" t="s">
        <v>39</v>
      </c>
      <c r="AG5" t="s">
        <v>40</v>
      </c>
      <c r="AH5" t="s">
        <v>41</v>
      </c>
      <c r="AI5" t="s">
        <v>42</v>
      </c>
      <c r="AJ5" t="s">
        <v>43</v>
      </c>
      <c r="AK5" t="s">
        <v>44</v>
      </c>
      <c r="AL5" t="s">
        <v>45</v>
      </c>
      <c r="AM5" t="s">
        <v>46</v>
      </c>
      <c r="AN5" t="s">
        <v>47</v>
      </c>
      <c r="AO5" t="s">
        <v>48</v>
      </c>
      <c r="AP5" t="s">
        <v>49</v>
      </c>
      <c r="AQ5" t="s">
        <v>50</v>
      </c>
      <c r="AR5" t="s">
        <v>51</v>
      </c>
      <c r="AS5" t="s">
        <v>52</v>
      </c>
      <c r="AT5" t="s">
        <v>53</v>
      </c>
      <c r="AU5" t="s">
        <v>54</v>
      </c>
      <c r="AV5" t="s">
        <v>55</v>
      </c>
      <c r="AW5" t="s">
        <v>56</v>
      </c>
      <c r="AX5" t="s">
        <v>57</v>
      </c>
      <c r="AY5" t="s">
        <v>58</v>
      </c>
      <c r="AZ5" t="s">
        <v>59</v>
      </c>
      <c r="BA5" t="s">
        <v>60</v>
      </c>
      <c r="BB5" t="s">
        <v>61</v>
      </c>
      <c r="BC5" t="s">
        <v>62</v>
      </c>
      <c r="BD5" t="s">
        <v>63</v>
      </c>
      <c r="BE5" t="s">
        <v>64</v>
      </c>
      <c r="BF5" t="s">
        <v>65</v>
      </c>
      <c r="BG5" t="s">
        <v>66</v>
      </c>
      <c r="BH5" t="s">
        <v>67</v>
      </c>
      <c r="BI5" t="s">
        <v>68</v>
      </c>
      <c r="BJ5" t="s">
        <v>69</v>
      </c>
      <c r="BK5" t="s">
        <v>70</v>
      </c>
      <c r="BL5" t="s">
        <v>71</v>
      </c>
      <c r="BM5" t="s">
        <v>72</v>
      </c>
      <c r="BN5" t="s">
        <v>73</v>
      </c>
    </row>
    <row r="6" spans="1:66" x14ac:dyDescent="0.25">
      <c r="A6" t="s">
        <v>6</v>
      </c>
      <c r="B6">
        <v>0</v>
      </c>
      <c r="C6">
        <v>0</v>
      </c>
      <c r="D6">
        <v>0</v>
      </c>
      <c r="E6">
        <v>0</v>
      </c>
      <c r="F6">
        <v>0</v>
      </c>
      <c r="G6">
        <v>0</v>
      </c>
      <c r="H6">
        <v>0</v>
      </c>
      <c r="I6">
        <v>0</v>
      </c>
      <c r="J6">
        <v>0</v>
      </c>
      <c r="K6">
        <v>0</v>
      </c>
      <c r="L6">
        <v>0</v>
      </c>
      <c r="M6">
        <v>0</v>
      </c>
      <c r="N6">
        <v>0</v>
      </c>
      <c r="O6">
        <v>0</v>
      </c>
      <c r="P6">
        <v>0</v>
      </c>
      <c r="Q6">
        <v>0</v>
      </c>
      <c r="R6">
        <v>0</v>
      </c>
      <c r="S6">
        <v>0</v>
      </c>
      <c r="T6">
        <v>0</v>
      </c>
      <c r="U6">
        <v>0</v>
      </c>
      <c r="V6">
        <v>0</v>
      </c>
      <c r="W6">
        <v>0</v>
      </c>
      <c r="X6">
        <v>0</v>
      </c>
      <c r="Y6">
        <v>0</v>
      </c>
      <c r="Z6">
        <v>0</v>
      </c>
      <c r="AA6">
        <v>0</v>
      </c>
      <c r="AB6">
        <v>0</v>
      </c>
      <c r="AC6">
        <v>0</v>
      </c>
      <c r="AD6">
        <v>0</v>
      </c>
      <c r="AE6">
        <v>0</v>
      </c>
      <c r="AF6">
        <v>0</v>
      </c>
      <c r="AG6">
        <v>0</v>
      </c>
      <c r="AH6">
        <v>0</v>
      </c>
      <c r="AI6">
        <v>0</v>
      </c>
      <c r="AJ6">
        <v>0</v>
      </c>
      <c r="AK6">
        <v>0</v>
      </c>
      <c r="AL6">
        <v>0</v>
      </c>
      <c r="AM6">
        <v>0</v>
      </c>
      <c r="AN6">
        <v>0</v>
      </c>
      <c r="AO6">
        <v>0</v>
      </c>
      <c r="AP6">
        <v>0</v>
      </c>
      <c r="AQ6">
        <v>0</v>
      </c>
      <c r="AR6">
        <v>2</v>
      </c>
      <c r="AS6">
        <v>2</v>
      </c>
      <c r="AT6">
        <v>3</v>
      </c>
      <c r="AU6">
        <v>4</v>
      </c>
      <c r="AV6">
        <v>6</v>
      </c>
      <c r="AW6">
        <v>6</v>
      </c>
      <c r="AX6">
        <v>7</v>
      </c>
      <c r="AY6">
        <v>7</v>
      </c>
      <c r="AZ6">
        <v>8</v>
      </c>
      <c r="BA6">
        <v>9</v>
      </c>
      <c r="BB6">
        <v>10</v>
      </c>
      <c r="BC6">
        <v>10</v>
      </c>
      <c r="BD6">
        <v>10</v>
      </c>
      <c r="BE6">
        <v>11</v>
      </c>
      <c r="BF6">
        <v>12</v>
      </c>
      <c r="BG6">
        <v>13</v>
      </c>
      <c r="BH6">
        <v>17</v>
      </c>
      <c r="BI6">
        <v>17</v>
      </c>
      <c r="BJ6">
        <v>20</v>
      </c>
      <c r="BK6">
        <v>23</v>
      </c>
      <c r="BL6">
        <v>27</v>
      </c>
      <c r="BM6">
        <v>29</v>
      </c>
      <c r="BN6">
        <v>36</v>
      </c>
    </row>
    <row r="7" spans="1:66" x14ac:dyDescent="0.25">
      <c r="A7" t="s">
        <v>7</v>
      </c>
      <c r="C7">
        <v>0</v>
      </c>
      <c r="D7">
        <v>0</v>
      </c>
      <c r="E7">
        <v>0</v>
      </c>
      <c r="F7">
        <v>0</v>
      </c>
      <c r="G7">
        <v>0</v>
      </c>
      <c r="H7">
        <v>0</v>
      </c>
      <c r="I7">
        <v>0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>
        <v>0</v>
      </c>
      <c r="Z7">
        <v>0</v>
      </c>
      <c r="AA7">
        <v>0</v>
      </c>
      <c r="AB7">
        <v>0</v>
      </c>
      <c r="AC7">
        <v>0</v>
      </c>
      <c r="AD7">
        <v>0</v>
      </c>
      <c r="AE7">
        <v>0</v>
      </c>
      <c r="AF7">
        <v>0</v>
      </c>
      <c r="AG7">
        <v>0</v>
      </c>
      <c r="AH7">
        <v>0</v>
      </c>
      <c r="AI7">
        <v>0</v>
      </c>
      <c r="AJ7">
        <v>0</v>
      </c>
      <c r="AK7">
        <v>0</v>
      </c>
      <c r="AL7">
        <v>0</v>
      </c>
      <c r="AM7">
        <v>0</v>
      </c>
      <c r="AN7">
        <v>0</v>
      </c>
      <c r="AO7">
        <v>0</v>
      </c>
      <c r="AP7">
        <v>0</v>
      </c>
      <c r="AQ7">
        <v>0</v>
      </c>
      <c r="AR7">
        <v>0</v>
      </c>
      <c r="AS7">
        <v>0</v>
      </c>
      <c r="AT7">
        <v>0</v>
      </c>
      <c r="AU7">
        <v>0</v>
      </c>
      <c r="AV7">
        <v>0</v>
      </c>
      <c r="AW7">
        <v>0</v>
      </c>
      <c r="AX7">
        <v>0</v>
      </c>
      <c r="AY7">
        <v>0</v>
      </c>
      <c r="AZ7">
        <v>0</v>
      </c>
      <c r="BA7">
        <v>0</v>
      </c>
      <c r="BB7">
        <v>9.9999999999999978E-2</v>
      </c>
      <c r="BC7">
        <v>0</v>
      </c>
      <c r="BD7">
        <v>0</v>
      </c>
      <c r="BE7">
        <v>9.0909090909090939E-2</v>
      </c>
      <c r="BF7">
        <v>8.333333333333337E-2</v>
      </c>
      <c r="BG7">
        <v>7.6923076923076872E-2</v>
      </c>
      <c r="BH7">
        <v>0.2352941176470589</v>
      </c>
      <c r="BI7">
        <v>0</v>
      </c>
      <c r="BJ7">
        <v>0.15</v>
      </c>
      <c r="BK7">
        <v>0.1304347826086957</v>
      </c>
      <c r="BL7">
        <v>0.14814814814814811</v>
      </c>
      <c r="BM7">
        <v>6.8965517241379337E-2</v>
      </c>
      <c r="BN7">
        <v>0.19444444444444439</v>
      </c>
    </row>
    <row r="8" spans="1:66" x14ac:dyDescent="0.25">
      <c r="A8" t="s">
        <v>8</v>
      </c>
      <c r="BB8">
        <v>2.5080881301006538E-2</v>
      </c>
      <c r="BC8">
        <v>3.5271212872887162E-2</v>
      </c>
      <c r="BD8">
        <v>4.5461544444767778E-2</v>
      </c>
      <c r="BE8">
        <v>5.5651876016648408E-2</v>
      </c>
      <c r="BF8">
        <v>6.5842207588529031E-2</v>
      </c>
      <c r="BG8">
        <v>7.6032539160409654E-2</v>
      </c>
      <c r="BH8">
        <v>8.6222870732290277E-2</v>
      </c>
      <c r="BI8">
        <v>9.64132023041709E-2</v>
      </c>
      <c r="BJ8">
        <v>0.1066035338760515</v>
      </c>
      <c r="BK8">
        <v>0.1167938654479321</v>
      </c>
      <c r="BL8">
        <v>0.12698419701981281</v>
      </c>
      <c r="BM8">
        <v>0.13717452859169341</v>
      </c>
      <c r="BN8">
        <v>0.147364860163574</v>
      </c>
    </row>
  </sheetData>
  <pageMargins left="0.7" right="0.7" top="0.75" bottom="0.75" header="0.3" footer="0.3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BN8"/>
  <sheetViews>
    <sheetView workbookViewId="0">
      <selection activeCell="A5" activeCellId="1" sqref="A7:XFD8 A5:XFD5"/>
    </sheetView>
  </sheetViews>
  <sheetFormatPr defaultRowHeight="15" x14ac:dyDescent="0.25"/>
  <sheetData>
    <row r="1" spans="1:66" x14ac:dyDescent="0.25">
      <c r="A1" t="s">
        <v>0</v>
      </c>
      <c r="B1" t="s">
        <v>89</v>
      </c>
    </row>
    <row r="2" spans="1:66" x14ac:dyDescent="0.25">
      <c r="A2" t="s">
        <v>2</v>
      </c>
      <c r="B2">
        <v>8215</v>
      </c>
    </row>
    <row r="3" spans="1:66" x14ac:dyDescent="0.25">
      <c r="A3" t="s">
        <v>3</v>
      </c>
      <c r="B3">
        <v>19.391740638742011</v>
      </c>
    </row>
    <row r="4" spans="1:66" x14ac:dyDescent="0.25">
      <c r="A4" t="s">
        <v>4</v>
      </c>
      <c r="B4">
        <v>-4.4694659391065024E-3</v>
      </c>
    </row>
    <row r="5" spans="1:66" x14ac:dyDescent="0.25">
      <c r="A5" t="s">
        <v>5</v>
      </c>
      <c r="B5" t="s">
        <v>9</v>
      </c>
      <c r="C5" t="s">
        <v>10</v>
      </c>
      <c r="D5" t="s">
        <v>11</v>
      </c>
      <c r="E5" t="s">
        <v>12</v>
      </c>
      <c r="F5" t="s">
        <v>13</v>
      </c>
      <c r="G5" t="s">
        <v>14</v>
      </c>
      <c r="H5" t="s">
        <v>15</v>
      </c>
      <c r="I5" t="s">
        <v>16</v>
      </c>
      <c r="J5" t="s">
        <v>17</v>
      </c>
      <c r="K5" t="s">
        <v>18</v>
      </c>
      <c r="L5" t="s">
        <v>19</v>
      </c>
      <c r="M5" t="s">
        <v>20</v>
      </c>
      <c r="N5" t="s">
        <v>21</v>
      </c>
      <c r="O5" t="s">
        <v>22</v>
      </c>
      <c r="P5" t="s">
        <v>23</v>
      </c>
      <c r="Q5" t="s">
        <v>24</v>
      </c>
      <c r="R5" t="s">
        <v>25</v>
      </c>
      <c r="S5" t="s">
        <v>26</v>
      </c>
      <c r="T5" t="s">
        <v>27</v>
      </c>
      <c r="U5" t="s">
        <v>28</v>
      </c>
      <c r="V5" t="s">
        <v>29</v>
      </c>
      <c r="W5" t="s">
        <v>30</v>
      </c>
      <c r="X5" t="s">
        <v>31</v>
      </c>
      <c r="Y5" t="s">
        <v>32</v>
      </c>
      <c r="Z5" t="s">
        <v>33</v>
      </c>
      <c r="AA5" t="s">
        <v>34</v>
      </c>
      <c r="AB5" t="s">
        <v>35</v>
      </c>
      <c r="AC5" t="s">
        <v>36</v>
      </c>
      <c r="AD5" t="s">
        <v>37</v>
      </c>
      <c r="AE5" t="s">
        <v>38</v>
      </c>
      <c r="AF5" t="s">
        <v>39</v>
      </c>
      <c r="AG5" t="s">
        <v>40</v>
      </c>
      <c r="AH5" t="s">
        <v>41</v>
      </c>
      <c r="AI5" t="s">
        <v>42</v>
      </c>
      <c r="AJ5" t="s">
        <v>43</v>
      </c>
      <c r="AK5" t="s">
        <v>44</v>
      </c>
      <c r="AL5" t="s">
        <v>45</v>
      </c>
      <c r="AM5" t="s">
        <v>46</v>
      </c>
      <c r="AN5" t="s">
        <v>47</v>
      </c>
      <c r="AO5" t="s">
        <v>48</v>
      </c>
      <c r="AP5" t="s">
        <v>49</v>
      </c>
      <c r="AQ5" t="s">
        <v>50</v>
      </c>
      <c r="AR5" t="s">
        <v>51</v>
      </c>
      <c r="AS5" t="s">
        <v>52</v>
      </c>
      <c r="AT5" t="s">
        <v>53</v>
      </c>
      <c r="AU5" t="s">
        <v>54</v>
      </c>
      <c r="AV5" t="s">
        <v>55</v>
      </c>
      <c r="AW5" t="s">
        <v>56</v>
      </c>
      <c r="AX5" t="s">
        <v>57</v>
      </c>
      <c r="AY5" t="s">
        <v>58</v>
      </c>
      <c r="AZ5" t="s">
        <v>59</v>
      </c>
      <c r="BA5" t="s">
        <v>60</v>
      </c>
      <c r="BB5" t="s">
        <v>61</v>
      </c>
      <c r="BC5" t="s">
        <v>62</v>
      </c>
      <c r="BD5" t="s">
        <v>63</v>
      </c>
      <c r="BE5" t="s">
        <v>64</v>
      </c>
      <c r="BF5" t="s">
        <v>65</v>
      </c>
      <c r="BG5" t="s">
        <v>66</v>
      </c>
      <c r="BH5" t="s">
        <v>67</v>
      </c>
      <c r="BI5" t="s">
        <v>68</v>
      </c>
      <c r="BJ5" t="s">
        <v>69</v>
      </c>
      <c r="BK5" t="s">
        <v>70</v>
      </c>
      <c r="BL5" t="s">
        <v>71</v>
      </c>
      <c r="BM5" t="s">
        <v>72</v>
      </c>
      <c r="BN5" t="s">
        <v>73</v>
      </c>
    </row>
    <row r="6" spans="1:66" x14ac:dyDescent="0.25">
      <c r="A6" t="s">
        <v>6</v>
      </c>
      <c r="B6">
        <v>0</v>
      </c>
      <c r="C6">
        <v>0</v>
      </c>
      <c r="D6">
        <v>0</v>
      </c>
      <c r="E6">
        <v>0</v>
      </c>
      <c r="F6">
        <v>0</v>
      </c>
      <c r="G6">
        <v>0</v>
      </c>
      <c r="H6">
        <v>0</v>
      </c>
      <c r="I6">
        <v>0</v>
      </c>
      <c r="J6">
        <v>0</v>
      </c>
      <c r="K6">
        <v>0</v>
      </c>
      <c r="L6">
        <v>0</v>
      </c>
      <c r="M6">
        <v>0</v>
      </c>
      <c r="N6">
        <v>0</v>
      </c>
      <c r="O6">
        <v>0</v>
      </c>
      <c r="P6">
        <v>0</v>
      </c>
      <c r="Q6">
        <v>0</v>
      </c>
      <c r="R6">
        <v>0</v>
      </c>
      <c r="S6">
        <v>0</v>
      </c>
      <c r="T6">
        <v>0</v>
      </c>
      <c r="U6">
        <v>0</v>
      </c>
      <c r="V6">
        <v>0</v>
      </c>
      <c r="W6">
        <v>0</v>
      </c>
      <c r="X6">
        <v>0</v>
      </c>
      <c r="Y6">
        <v>0</v>
      </c>
      <c r="Z6">
        <v>0</v>
      </c>
      <c r="AA6">
        <v>0</v>
      </c>
      <c r="AB6">
        <v>0</v>
      </c>
      <c r="AC6">
        <v>0</v>
      </c>
      <c r="AD6">
        <v>0</v>
      </c>
      <c r="AE6">
        <v>0</v>
      </c>
      <c r="AF6">
        <v>1</v>
      </c>
      <c r="AG6">
        <v>2</v>
      </c>
      <c r="AH6">
        <v>3</v>
      </c>
      <c r="AI6">
        <v>7</v>
      </c>
      <c r="AJ6">
        <v>10</v>
      </c>
      <c r="AK6">
        <v>12</v>
      </c>
      <c r="AL6">
        <v>17</v>
      </c>
      <c r="AM6">
        <v>21</v>
      </c>
      <c r="AN6">
        <v>29</v>
      </c>
      <c r="AO6">
        <v>34</v>
      </c>
      <c r="AP6">
        <v>52</v>
      </c>
      <c r="AQ6">
        <v>79</v>
      </c>
      <c r="AR6">
        <v>107</v>
      </c>
      <c r="AS6">
        <v>148</v>
      </c>
      <c r="AT6">
        <v>197</v>
      </c>
      <c r="AU6">
        <v>233</v>
      </c>
      <c r="AV6">
        <v>366</v>
      </c>
      <c r="AW6">
        <v>463</v>
      </c>
      <c r="AX6">
        <v>631</v>
      </c>
      <c r="AY6">
        <v>827</v>
      </c>
      <c r="AZ6">
        <v>827</v>
      </c>
      <c r="BA6">
        <v>1266</v>
      </c>
      <c r="BB6">
        <v>1441</v>
      </c>
      <c r="BC6">
        <v>1809</v>
      </c>
      <c r="BD6">
        <v>2158</v>
      </c>
      <c r="BE6">
        <v>2503</v>
      </c>
      <c r="BF6">
        <v>2978</v>
      </c>
      <c r="BG6">
        <v>3405</v>
      </c>
      <c r="BH6">
        <v>4032</v>
      </c>
      <c r="BI6">
        <v>4825</v>
      </c>
      <c r="BJ6">
        <v>5476</v>
      </c>
      <c r="BK6">
        <v>6077</v>
      </c>
      <c r="BL6">
        <v>6820</v>
      </c>
      <c r="BM6">
        <v>7503</v>
      </c>
      <c r="BN6">
        <v>8215</v>
      </c>
    </row>
    <row r="7" spans="1:66" x14ac:dyDescent="0.25">
      <c r="A7" t="s">
        <v>7</v>
      </c>
      <c r="C7">
        <v>0</v>
      </c>
      <c r="D7">
        <v>0</v>
      </c>
      <c r="E7">
        <v>0</v>
      </c>
      <c r="F7">
        <v>0</v>
      </c>
      <c r="G7">
        <v>0</v>
      </c>
      <c r="H7">
        <v>0</v>
      </c>
      <c r="I7">
        <v>0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>
        <v>0</v>
      </c>
      <c r="Z7">
        <v>0</v>
      </c>
      <c r="AA7">
        <v>0</v>
      </c>
      <c r="AB7">
        <v>0</v>
      </c>
      <c r="AC7">
        <v>0</v>
      </c>
      <c r="AD7">
        <v>0</v>
      </c>
      <c r="AE7">
        <v>0</v>
      </c>
      <c r="AF7">
        <v>0</v>
      </c>
      <c r="AG7">
        <v>0</v>
      </c>
      <c r="AH7">
        <v>0</v>
      </c>
      <c r="AI7">
        <v>0</v>
      </c>
      <c r="AJ7">
        <v>0.3</v>
      </c>
      <c r="AK7">
        <v>0.1666666666666666</v>
      </c>
      <c r="AL7">
        <v>0.29411764705882348</v>
      </c>
      <c r="AM7">
        <v>0.19047619047619049</v>
      </c>
      <c r="AN7">
        <v>0.27586206896551718</v>
      </c>
      <c r="AO7">
        <v>0.1470588235294118</v>
      </c>
      <c r="AP7">
        <v>0.34615384615384609</v>
      </c>
      <c r="AQ7">
        <v>0.34177215189873422</v>
      </c>
      <c r="AR7">
        <v>0.26168224299065418</v>
      </c>
      <c r="AS7">
        <v>0.27702702702702697</v>
      </c>
      <c r="AT7">
        <v>0.24873096446700499</v>
      </c>
      <c r="AU7">
        <v>0.15450643776824041</v>
      </c>
      <c r="AV7">
        <v>0.36338797814207652</v>
      </c>
      <c r="AW7">
        <v>0.20950323974082069</v>
      </c>
      <c r="AX7">
        <v>0.26624405705229792</v>
      </c>
      <c r="AY7">
        <v>0.2370012091898428</v>
      </c>
      <c r="AZ7">
        <v>0</v>
      </c>
      <c r="BA7">
        <v>0.34676145339652448</v>
      </c>
      <c r="BB7">
        <v>0.12144344205412901</v>
      </c>
      <c r="BC7">
        <v>0.20342730790491981</v>
      </c>
      <c r="BD7">
        <v>0.16172381835032429</v>
      </c>
      <c r="BE7">
        <v>0.13783459848182181</v>
      </c>
      <c r="BF7">
        <v>0.15950302216252521</v>
      </c>
      <c r="BG7">
        <v>0.1254038179148311</v>
      </c>
      <c r="BH7">
        <v>0.1555059523809523</v>
      </c>
      <c r="BI7">
        <v>0.16435233160621759</v>
      </c>
      <c r="BJ7">
        <v>0.118882395909423</v>
      </c>
      <c r="BK7">
        <v>9.8897482310350449E-2</v>
      </c>
      <c r="BL7">
        <v>0.10894428152492661</v>
      </c>
      <c r="BM7">
        <v>9.1030254564840707E-2</v>
      </c>
      <c r="BN7">
        <v>8.6670724284844791E-2</v>
      </c>
    </row>
    <row r="8" spans="1:66" x14ac:dyDescent="0.25">
      <c r="A8" t="s">
        <v>8</v>
      </c>
      <c r="AJ8">
        <v>0.26179457936783163</v>
      </c>
      <c r="AK8">
        <v>0.25732511342872499</v>
      </c>
      <c r="AL8">
        <v>0.25285564748961847</v>
      </c>
      <c r="AM8">
        <v>0.24838618155051201</v>
      </c>
      <c r="AN8">
        <v>0.24391671561140549</v>
      </c>
      <c r="AO8">
        <v>0.23944724967229911</v>
      </c>
      <c r="AP8">
        <v>0.23497778373319261</v>
      </c>
      <c r="AQ8">
        <v>0.23050831779408609</v>
      </c>
      <c r="AR8">
        <v>0.2260388518549796</v>
      </c>
      <c r="AS8">
        <v>0.22156938591587311</v>
      </c>
      <c r="AT8">
        <v>0.21709991997676659</v>
      </c>
      <c r="AU8">
        <v>0.21263045403766009</v>
      </c>
      <c r="AV8">
        <v>0.2081609880985536</v>
      </c>
      <c r="AW8">
        <v>0.20369152215944711</v>
      </c>
      <c r="AX8">
        <v>0.19922205622034059</v>
      </c>
      <c r="AY8">
        <v>0.19475259028123409</v>
      </c>
      <c r="AZ8">
        <v>0.1902831243421276</v>
      </c>
      <c r="BA8">
        <v>0.18581365840302111</v>
      </c>
      <c r="BB8">
        <v>0.18134419246391459</v>
      </c>
      <c r="BC8">
        <v>0.17687472652480821</v>
      </c>
      <c r="BD8">
        <v>0.17240526058570169</v>
      </c>
      <c r="BE8">
        <v>0.16793579464659519</v>
      </c>
      <c r="BF8">
        <v>0.1634663287074887</v>
      </c>
      <c r="BG8">
        <v>0.15899686276838221</v>
      </c>
      <c r="BH8">
        <v>0.15452739682927569</v>
      </c>
      <c r="BI8">
        <v>0.15005793089016919</v>
      </c>
      <c r="BJ8">
        <v>0.1455884649510627</v>
      </c>
      <c r="BK8">
        <v>0.14111899901195621</v>
      </c>
      <c r="BL8">
        <v>0.13664953307284969</v>
      </c>
      <c r="BM8">
        <v>0.1321800671337432</v>
      </c>
      <c r="BN8">
        <v>0.1277106011946367</v>
      </c>
    </row>
  </sheetData>
  <pageMargins left="0.7" right="0.7" top="0.75" bottom="0.75" header="0.3" footer="0.3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BN8"/>
  <sheetViews>
    <sheetView workbookViewId="0">
      <selection activeCell="A5" activeCellId="1" sqref="A7:XFD8 A5:XFD5"/>
    </sheetView>
  </sheetViews>
  <sheetFormatPr defaultRowHeight="15" x14ac:dyDescent="0.25"/>
  <sheetData>
    <row r="1" spans="1:66" x14ac:dyDescent="0.25">
      <c r="A1" t="s">
        <v>0</v>
      </c>
      <c r="B1" t="s">
        <v>90</v>
      </c>
    </row>
    <row r="2" spans="1:66" x14ac:dyDescent="0.25">
      <c r="A2" t="s">
        <v>2</v>
      </c>
      <c r="B2">
        <v>47</v>
      </c>
    </row>
    <row r="3" spans="1:66" x14ac:dyDescent="0.25">
      <c r="A3" t="s">
        <v>3</v>
      </c>
      <c r="B3">
        <v>5.5500888477321446</v>
      </c>
    </row>
    <row r="4" spans="1:66" x14ac:dyDescent="0.25">
      <c r="A4" t="s">
        <v>4</v>
      </c>
      <c r="B4">
        <v>-7.6671189699511868E-3</v>
      </c>
    </row>
    <row r="5" spans="1:66" x14ac:dyDescent="0.25">
      <c r="A5" t="s">
        <v>5</v>
      </c>
      <c r="B5" t="s">
        <v>9</v>
      </c>
      <c r="C5" t="s">
        <v>10</v>
      </c>
      <c r="D5" t="s">
        <v>11</v>
      </c>
      <c r="E5" t="s">
        <v>12</v>
      </c>
      <c r="F5" t="s">
        <v>13</v>
      </c>
      <c r="G5" t="s">
        <v>14</v>
      </c>
      <c r="H5" t="s">
        <v>15</v>
      </c>
      <c r="I5" t="s">
        <v>16</v>
      </c>
      <c r="J5" t="s">
        <v>17</v>
      </c>
      <c r="K5" t="s">
        <v>18</v>
      </c>
      <c r="L5" t="s">
        <v>19</v>
      </c>
      <c r="M5" t="s">
        <v>20</v>
      </c>
      <c r="N5" t="s">
        <v>21</v>
      </c>
      <c r="O5" t="s">
        <v>22</v>
      </c>
      <c r="P5" t="s">
        <v>23</v>
      </c>
      <c r="Q5" t="s">
        <v>24</v>
      </c>
      <c r="R5" t="s">
        <v>25</v>
      </c>
      <c r="S5" t="s">
        <v>26</v>
      </c>
      <c r="T5" t="s">
        <v>27</v>
      </c>
      <c r="U5" t="s">
        <v>28</v>
      </c>
      <c r="V5" t="s">
        <v>29</v>
      </c>
      <c r="W5" t="s">
        <v>30</v>
      </c>
      <c r="X5" t="s">
        <v>31</v>
      </c>
      <c r="Y5" t="s">
        <v>32</v>
      </c>
      <c r="Z5" t="s">
        <v>33</v>
      </c>
      <c r="AA5" t="s">
        <v>34</v>
      </c>
      <c r="AB5" t="s">
        <v>35</v>
      </c>
      <c r="AC5" t="s">
        <v>36</v>
      </c>
      <c r="AD5" t="s">
        <v>37</v>
      </c>
      <c r="AE5" t="s">
        <v>38</v>
      </c>
      <c r="AF5" t="s">
        <v>39</v>
      </c>
      <c r="AG5" t="s">
        <v>40</v>
      </c>
      <c r="AH5" t="s">
        <v>41</v>
      </c>
      <c r="AI5" t="s">
        <v>42</v>
      </c>
      <c r="AJ5" t="s">
        <v>43</v>
      </c>
      <c r="AK5" t="s">
        <v>44</v>
      </c>
      <c r="AL5" t="s">
        <v>45</v>
      </c>
      <c r="AM5" t="s">
        <v>46</v>
      </c>
      <c r="AN5" t="s">
        <v>47</v>
      </c>
      <c r="AO5" t="s">
        <v>48</v>
      </c>
      <c r="AP5" t="s">
        <v>49</v>
      </c>
      <c r="AQ5" t="s">
        <v>50</v>
      </c>
      <c r="AR5" t="s">
        <v>51</v>
      </c>
      <c r="AS5" t="s">
        <v>52</v>
      </c>
      <c r="AT5" t="s">
        <v>53</v>
      </c>
      <c r="AU5" t="s">
        <v>54</v>
      </c>
      <c r="AV5" t="s">
        <v>55</v>
      </c>
      <c r="AW5" t="s">
        <v>56</v>
      </c>
      <c r="AX5" t="s">
        <v>57</v>
      </c>
      <c r="AY5" t="s">
        <v>58</v>
      </c>
      <c r="AZ5" t="s">
        <v>59</v>
      </c>
      <c r="BA5" t="s">
        <v>60</v>
      </c>
      <c r="BB5" t="s">
        <v>61</v>
      </c>
      <c r="BC5" t="s">
        <v>62</v>
      </c>
      <c r="BD5" t="s">
        <v>63</v>
      </c>
      <c r="BE5" t="s">
        <v>64</v>
      </c>
      <c r="BF5" t="s">
        <v>65</v>
      </c>
      <c r="BG5" t="s">
        <v>66</v>
      </c>
      <c r="BH5" t="s">
        <v>67</v>
      </c>
      <c r="BI5" t="s">
        <v>68</v>
      </c>
      <c r="BJ5" t="s">
        <v>69</v>
      </c>
      <c r="BK5" t="s">
        <v>70</v>
      </c>
      <c r="BL5" t="s">
        <v>71</v>
      </c>
      <c r="BM5" t="s">
        <v>72</v>
      </c>
      <c r="BN5" t="s">
        <v>73</v>
      </c>
    </row>
    <row r="6" spans="1:66" x14ac:dyDescent="0.25">
      <c r="A6" t="s">
        <v>6</v>
      </c>
      <c r="B6">
        <v>0</v>
      </c>
      <c r="C6">
        <v>0</v>
      </c>
      <c r="D6">
        <v>0</v>
      </c>
      <c r="E6">
        <v>0</v>
      </c>
      <c r="F6">
        <v>0</v>
      </c>
      <c r="G6">
        <v>0</v>
      </c>
      <c r="H6">
        <v>0</v>
      </c>
      <c r="I6">
        <v>0</v>
      </c>
      <c r="J6">
        <v>0</v>
      </c>
      <c r="K6">
        <v>0</v>
      </c>
      <c r="L6">
        <v>0</v>
      </c>
      <c r="M6">
        <v>0</v>
      </c>
      <c r="N6">
        <v>0</v>
      </c>
      <c r="O6">
        <v>0</v>
      </c>
      <c r="P6">
        <v>0</v>
      </c>
      <c r="Q6">
        <v>0</v>
      </c>
      <c r="R6">
        <v>0</v>
      </c>
      <c r="S6">
        <v>0</v>
      </c>
      <c r="T6">
        <v>0</v>
      </c>
      <c r="U6">
        <v>0</v>
      </c>
      <c r="V6">
        <v>0</v>
      </c>
      <c r="W6">
        <v>0</v>
      </c>
      <c r="X6">
        <v>1</v>
      </c>
      <c r="Y6">
        <v>1</v>
      </c>
      <c r="Z6">
        <v>1</v>
      </c>
      <c r="AA6">
        <v>1</v>
      </c>
      <c r="AB6">
        <v>1</v>
      </c>
      <c r="AC6">
        <v>1</v>
      </c>
      <c r="AD6">
        <v>1</v>
      </c>
      <c r="AE6">
        <v>1</v>
      </c>
      <c r="AF6">
        <v>1</v>
      </c>
      <c r="AG6">
        <v>1</v>
      </c>
      <c r="AH6">
        <v>1</v>
      </c>
      <c r="AI6">
        <v>1</v>
      </c>
      <c r="AJ6">
        <v>1</v>
      </c>
      <c r="AK6">
        <v>2</v>
      </c>
      <c r="AL6">
        <v>4</v>
      </c>
      <c r="AM6">
        <v>4</v>
      </c>
      <c r="AN6">
        <v>5</v>
      </c>
      <c r="AO6">
        <v>6</v>
      </c>
      <c r="AP6">
        <v>6</v>
      </c>
      <c r="AQ6">
        <v>6</v>
      </c>
      <c r="AR6">
        <v>6</v>
      </c>
      <c r="AS6">
        <v>6</v>
      </c>
      <c r="AT6">
        <v>6</v>
      </c>
      <c r="AU6">
        <v>6</v>
      </c>
      <c r="AV6">
        <v>6</v>
      </c>
      <c r="AW6">
        <v>10</v>
      </c>
      <c r="AX6">
        <v>10</v>
      </c>
      <c r="AY6">
        <v>15</v>
      </c>
      <c r="AZ6">
        <v>16</v>
      </c>
      <c r="BA6">
        <v>19</v>
      </c>
      <c r="BB6">
        <v>22</v>
      </c>
      <c r="BC6">
        <v>22</v>
      </c>
      <c r="BD6">
        <v>27</v>
      </c>
      <c r="BE6">
        <v>29</v>
      </c>
      <c r="BF6">
        <v>29</v>
      </c>
      <c r="BG6">
        <v>29</v>
      </c>
      <c r="BH6">
        <v>33</v>
      </c>
      <c r="BI6">
        <v>35</v>
      </c>
      <c r="BJ6">
        <v>41</v>
      </c>
      <c r="BK6">
        <v>42</v>
      </c>
      <c r="BL6">
        <v>43</v>
      </c>
      <c r="BM6">
        <v>45</v>
      </c>
      <c r="BN6">
        <v>47</v>
      </c>
    </row>
    <row r="7" spans="1:66" x14ac:dyDescent="0.25">
      <c r="A7" t="s">
        <v>7</v>
      </c>
      <c r="C7">
        <v>0</v>
      </c>
      <c r="D7">
        <v>0</v>
      </c>
      <c r="E7">
        <v>0</v>
      </c>
      <c r="F7">
        <v>0</v>
      </c>
      <c r="G7">
        <v>0</v>
      </c>
      <c r="H7">
        <v>0</v>
      </c>
      <c r="I7">
        <v>0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>
        <v>0</v>
      </c>
      <c r="Z7">
        <v>0</v>
      </c>
      <c r="AA7">
        <v>0</v>
      </c>
      <c r="AB7">
        <v>0</v>
      </c>
      <c r="AC7">
        <v>0</v>
      </c>
      <c r="AD7">
        <v>0</v>
      </c>
      <c r="AE7">
        <v>0</v>
      </c>
      <c r="AF7">
        <v>0</v>
      </c>
      <c r="AG7">
        <v>0</v>
      </c>
      <c r="AH7">
        <v>0</v>
      </c>
      <c r="AI7">
        <v>0</v>
      </c>
      <c r="AJ7">
        <v>0</v>
      </c>
      <c r="AK7">
        <v>0</v>
      </c>
      <c r="AL7">
        <v>0</v>
      </c>
      <c r="AM7">
        <v>0</v>
      </c>
      <c r="AN7">
        <v>0</v>
      </c>
      <c r="AO7">
        <v>0</v>
      </c>
      <c r="AP7">
        <v>0</v>
      </c>
      <c r="AQ7">
        <v>0</v>
      </c>
      <c r="AR7">
        <v>0</v>
      </c>
      <c r="AS7">
        <v>0</v>
      </c>
      <c r="AT7">
        <v>0</v>
      </c>
      <c r="AU7">
        <v>0</v>
      </c>
      <c r="AV7">
        <v>0</v>
      </c>
      <c r="AW7">
        <v>0.4</v>
      </c>
      <c r="AX7">
        <v>0</v>
      </c>
      <c r="AY7">
        <v>0.33333333333333343</v>
      </c>
      <c r="AZ7">
        <v>6.25E-2</v>
      </c>
      <c r="BA7">
        <v>0.15789473684210531</v>
      </c>
      <c r="BB7">
        <v>0.13636363636363641</v>
      </c>
      <c r="BC7">
        <v>0</v>
      </c>
      <c r="BD7">
        <v>0.1851851851851852</v>
      </c>
      <c r="BE7">
        <v>6.8965517241379337E-2</v>
      </c>
      <c r="BF7">
        <v>0</v>
      </c>
      <c r="BG7">
        <v>0</v>
      </c>
      <c r="BH7">
        <v>0.1212121212121212</v>
      </c>
      <c r="BI7">
        <v>5.7142857142857162E-2</v>
      </c>
      <c r="BJ7">
        <v>0.14634146341463419</v>
      </c>
      <c r="BK7">
        <v>2.3809523809523839E-2</v>
      </c>
      <c r="BL7">
        <v>2.325581395348841E-2</v>
      </c>
      <c r="BM7">
        <v>4.4444444444444398E-2</v>
      </c>
      <c r="BN7">
        <v>4.2553191489361653E-2</v>
      </c>
    </row>
    <row r="8" spans="1:66" x14ac:dyDescent="0.25">
      <c r="A8" t="s">
        <v>8</v>
      </c>
      <c r="AW8">
        <v>0.16389890359440651</v>
      </c>
      <c r="AX8">
        <v>0.15623178462445531</v>
      </c>
      <c r="AY8">
        <v>0.1485646656545041</v>
      </c>
      <c r="AZ8">
        <v>0.14089754668455301</v>
      </c>
      <c r="BA8">
        <v>0.13323042771460181</v>
      </c>
      <c r="BB8">
        <v>0.1255633087446506</v>
      </c>
      <c r="BC8">
        <v>0.1178961897746994</v>
      </c>
      <c r="BD8">
        <v>0.1102290708047482</v>
      </c>
      <c r="BE8">
        <v>0.10256195183479699</v>
      </c>
      <c r="BF8">
        <v>9.4894832864845846E-2</v>
      </c>
      <c r="BG8">
        <v>8.7227713894894657E-2</v>
      </c>
      <c r="BH8">
        <v>7.9560594924943467E-2</v>
      </c>
      <c r="BI8">
        <v>7.1893475954992278E-2</v>
      </c>
      <c r="BJ8">
        <v>6.4226356985041089E-2</v>
      </c>
      <c r="BK8">
        <v>5.6559238015089899E-2</v>
      </c>
      <c r="BL8">
        <v>4.889211904513871E-2</v>
      </c>
      <c r="BM8">
        <v>4.1225000075187521E-2</v>
      </c>
      <c r="BN8">
        <v>3.3557881105236331E-2</v>
      </c>
    </row>
  </sheetData>
  <pageMargins left="0.7" right="0.7" top="0.75" bottom="0.75" header="0.3" footer="0.3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BN8"/>
  <sheetViews>
    <sheetView workbookViewId="0">
      <selection activeCell="L15" sqref="L15"/>
    </sheetView>
  </sheetViews>
  <sheetFormatPr defaultRowHeight="15" x14ac:dyDescent="0.25"/>
  <sheetData>
    <row r="1" spans="1:66" x14ac:dyDescent="0.25">
      <c r="A1" t="s">
        <v>0</v>
      </c>
      <c r="B1" t="s">
        <v>91</v>
      </c>
    </row>
    <row r="2" spans="1:66" x14ac:dyDescent="0.25">
      <c r="A2" t="s">
        <v>2</v>
      </c>
      <c r="B2">
        <v>131</v>
      </c>
    </row>
    <row r="3" spans="1:66" x14ac:dyDescent="0.25">
      <c r="A3" t="s">
        <v>3</v>
      </c>
      <c r="B3">
        <v>12.749588266644</v>
      </c>
    </row>
    <row r="4" spans="1:66" x14ac:dyDescent="0.25">
      <c r="A4" t="s">
        <v>4</v>
      </c>
      <c r="B4">
        <v>-2.9936605114656289E-3</v>
      </c>
    </row>
    <row r="5" spans="1:66" x14ac:dyDescent="0.25">
      <c r="A5" t="s">
        <v>5</v>
      </c>
      <c r="B5" t="s">
        <v>9</v>
      </c>
      <c r="C5" t="s">
        <v>10</v>
      </c>
      <c r="D5" t="s">
        <v>11</v>
      </c>
      <c r="E5" t="s">
        <v>12</v>
      </c>
      <c r="F5" t="s">
        <v>13</v>
      </c>
      <c r="G5" t="s">
        <v>14</v>
      </c>
      <c r="H5" t="s">
        <v>15</v>
      </c>
      <c r="I5" t="s">
        <v>16</v>
      </c>
      <c r="J5" t="s">
        <v>17</v>
      </c>
      <c r="K5" t="s">
        <v>18</v>
      </c>
      <c r="L5" t="s">
        <v>19</v>
      </c>
      <c r="M5" t="s">
        <v>20</v>
      </c>
      <c r="N5" t="s">
        <v>21</v>
      </c>
      <c r="O5" t="s">
        <v>22</v>
      </c>
      <c r="P5" t="s">
        <v>23</v>
      </c>
      <c r="Q5" t="s">
        <v>24</v>
      </c>
      <c r="R5" t="s">
        <v>25</v>
      </c>
      <c r="S5" t="s">
        <v>26</v>
      </c>
      <c r="T5" t="s">
        <v>27</v>
      </c>
      <c r="U5" t="s">
        <v>28</v>
      </c>
      <c r="V5" t="s">
        <v>29</v>
      </c>
      <c r="W5" t="s">
        <v>30</v>
      </c>
      <c r="X5" t="s">
        <v>31</v>
      </c>
      <c r="Y5" t="s">
        <v>32</v>
      </c>
      <c r="Z5" t="s">
        <v>33</v>
      </c>
      <c r="AA5" t="s">
        <v>34</v>
      </c>
      <c r="AB5" t="s">
        <v>35</v>
      </c>
      <c r="AC5" t="s">
        <v>36</v>
      </c>
      <c r="AD5" t="s">
        <v>37</v>
      </c>
      <c r="AE5" t="s">
        <v>38</v>
      </c>
      <c r="AF5" t="s">
        <v>39</v>
      </c>
      <c r="AG5" t="s">
        <v>40</v>
      </c>
      <c r="AH5" t="s">
        <v>41</v>
      </c>
      <c r="AI5" t="s">
        <v>42</v>
      </c>
      <c r="AJ5" t="s">
        <v>43</v>
      </c>
      <c r="AK5" t="s">
        <v>44</v>
      </c>
      <c r="AL5" t="s">
        <v>45</v>
      </c>
      <c r="AM5" t="s">
        <v>46</v>
      </c>
      <c r="AN5" t="s">
        <v>47</v>
      </c>
      <c r="AO5" t="s">
        <v>48</v>
      </c>
      <c r="AP5" t="s">
        <v>49</v>
      </c>
      <c r="AQ5" t="s">
        <v>50</v>
      </c>
      <c r="AR5" t="s">
        <v>51</v>
      </c>
      <c r="AS5" t="s">
        <v>52</v>
      </c>
      <c r="AT5" t="s">
        <v>53</v>
      </c>
      <c r="AU5" t="s">
        <v>54</v>
      </c>
      <c r="AV5" t="s">
        <v>55</v>
      </c>
      <c r="AW5" t="s">
        <v>56</v>
      </c>
      <c r="AX5" t="s">
        <v>57</v>
      </c>
      <c r="AY5" t="s">
        <v>58</v>
      </c>
      <c r="AZ5" t="s">
        <v>59</v>
      </c>
      <c r="BA5" t="s">
        <v>60</v>
      </c>
      <c r="BB5" t="s">
        <v>61</v>
      </c>
      <c r="BC5" t="s">
        <v>62</v>
      </c>
      <c r="BD5" t="s">
        <v>63</v>
      </c>
      <c r="BE5" t="s">
        <v>64</v>
      </c>
      <c r="BF5" t="s">
        <v>65</v>
      </c>
      <c r="BG5" t="s">
        <v>66</v>
      </c>
      <c r="BH5" t="s">
        <v>67</v>
      </c>
      <c r="BI5" t="s">
        <v>68</v>
      </c>
      <c r="BJ5" t="s">
        <v>69</v>
      </c>
      <c r="BK5" t="s">
        <v>70</v>
      </c>
      <c r="BL5" t="s">
        <v>71</v>
      </c>
      <c r="BM5" t="s">
        <v>72</v>
      </c>
      <c r="BN5" t="s">
        <v>73</v>
      </c>
    </row>
    <row r="6" spans="1:66" x14ac:dyDescent="0.25">
      <c r="A6" t="s">
        <v>6</v>
      </c>
      <c r="B6">
        <v>0</v>
      </c>
      <c r="C6">
        <v>0</v>
      </c>
      <c r="D6">
        <v>0</v>
      </c>
      <c r="E6">
        <v>0</v>
      </c>
      <c r="F6">
        <v>0</v>
      </c>
      <c r="G6">
        <v>0</v>
      </c>
      <c r="H6">
        <v>0</v>
      </c>
      <c r="I6">
        <v>0</v>
      </c>
      <c r="J6">
        <v>0</v>
      </c>
      <c r="K6">
        <v>0</v>
      </c>
      <c r="L6">
        <v>0</v>
      </c>
      <c r="M6">
        <v>0</v>
      </c>
      <c r="N6">
        <v>0</v>
      </c>
      <c r="O6">
        <v>0</v>
      </c>
      <c r="P6">
        <v>0</v>
      </c>
      <c r="Q6">
        <v>0</v>
      </c>
      <c r="R6">
        <v>0</v>
      </c>
      <c r="S6">
        <v>0</v>
      </c>
      <c r="T6">
        <v>0</v>
      </c>
      <c r="U6">
        <v>0</v>
      </c>
      <c r="V6">
        <v>0</v>
      </c>
      <c r="W6">
        <v>0</v>
      </c>
      <c r="X6">
        <v>0</v>
      </c>
      <c r="Y6">
        <v>0</v>
      </c>
      <c r="Z6">
        <v>0</v>
      </c>
      <c r="AA6">
        <v>0</v>
      </c>
      <c r="AB6">
        <v>0</v>
      </c>
      <c r="AC6">
        <v>0</v>
      </c>
      <c r="AD6">
        <v>0</v>
      </c>
      <c r="AE6">
        <v>1</v>
      </c>
      <c r="AF6">
        <v>2</v>
      </c>
      <c r="AG6">
        <v>2</v>
      </c>
      <c r="AH6">
        <v>6</v>
      </c>
      <c r="AI6">
        <v>8</v>
      </c>
      <c r="AJ6">
        <v>10</v>
      </c>
      <c r="AK6">
        <v>12</v>
      </c>
      <c r="AL6">
        <v>13</v>
      </c>
      <c r="AM6">
        <v>13</v>
      </c>
      <c r="AN6">
        <v>16</v>
      </c>
      <c r="AO6">
        <v>17</v>
      </c>
      <c r="AP6">
        <v>28</v>
      </c>
      <c r="AQ6">
        <v>28</v>
      </c>
      <c r="AR6">
        <v>35</v>
      </c>
      <c r="AS6">
        <v>35</v>
      </c>
      <c r="AT6">
        <v>42</v>
      </c>
      <c r="AU6">
        <v>44</v>
      </c>
      <c r="AV6">
        <v>50</v>
      </c>
      <c r="AW6">
        <v>53</v>
      </c>
      <c r="AX6">
        <v>54</v>
      </c>
      <c r="AY6">
        <v>60</v>
      </c>
      <c r="AZ6">
        <v>66</v>
      </c>
      <c r="BA6">
        <v>66</v>
      </c>
      <c r="BB6">
        <v>72</v>
      </c>
      <c r="BC6">
        <v>75</v>
      </c>
      <c r="BD6">
        <v>75</v>
      </c>
      <c r="BE6">
        <v>81</v>
      </c>
      <c r="BF6">
        <v>84</v>
      </c>
      <c r="BG6">
        <v>91</v>
      </c>
      <c r="BH6">
        <v>94</v>
      </c>
      <c r="BI6">
        <v>102</v>
      </c>
      <c r="BJ6">
        <v>111</v>
      </c>
      <c r="BK6">
        <v>111</v>
      </c>
      <c r="BL6">
        <v>120</v>
      </c>
      <c r="BM6">
        <v>126</v>
      </c>
      <c r="BN6">
        <v>131</v>
      </c>
    </row>
    <row r="7" spans="1:66" x14ac:dyDescent="0.25">
      <c r="A7" t="s">
        <v>7</v>
      </c>
      <c r="C7">
        <v>0</v>
      </c>
      <c r="D7">
        <v>0</v>
      </c>
      <c r="E7">
        <v>0</v>
      </c>
      <c r="F7">
        <v>0</v>
      </c>
      <c r="G7">
        <v>0</v>
      </c>
      <c r="H7">
        <v>0</v>
      </c>
      <c r="I7">
        <v>0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>
        <v>0</v>
      </c>
      <c r="Z7">
        <v>0</v>
      </c>
      <c r="AA7">
        <v>0</v>
      </c>
      <c r="AB7">
        <v>0</v>
      </c>
      <c r="AC7">
        <v>0</v>
      </c>
      <c r="AD7">
        <v>0</v>
      </c>
      <c r="AE7">
        <v>0</v>
      </c>
      <c r="AF7">
        <v>0</v>
      </c>
      <c r="AG7">
        <v>0</v>
      </c>
      <c r="AH7">
        <v>0</v>
      </c>
      <c r="AI7">
        <v>0</v>
      </c>
      <c r="AJ7">
        <v>0.2</v>
      </c>
      <c r="AK7">
        <v>0.1666666666666666</v>
      </c>
      <c r="AL7">
        <v>7.6923076923076872E-2</v>
      </c>
      <c r="AM7">
        <v>0</v>
      </c>
      <c r="AN7">
        <v>0.1875</v>
      </c>
      <c r="AO7">
        <v>5.8823529411764719E-2</v>
      </c>
      <c r="AP7">
        <v>0.3928571428571429</v>
      </c>
      <c r="AQ7">
        <v>0</v>
      </c>
      <c r="AR7">
        <v>0.2</v>
      </c>
      <c r="AS7">
        <v>0</v>
      </c>
      <c r="AT7">
        <v>0.1666666666666666</v>
      </c>
      <c r="AU7">
        <v>4.5454545454545407E-2</v>
      </c>
      <c r="AV7">
        <v>0.12</v>
      </c>
      <c r="AW7">
        <v>5.6603773584905648E-2</v>
      </c>
      <c r="AX7">
        <v>1.851851851851849E-2</v>
      </c>
      <c r="AY7">
        <v>9.9999999999999978E-2</v>
      </c>
      <c r="AZ7">
        <v>9.0909090909090939E-2</v>
      </c>
      <c r="BA7">
        <v>0</v>
      </c>
      <c r="BB7">
        <v>8.333333333333337E-2</v>
      </c>
      <c r="BC7">
        <v>4.0000000000000042E-2</v>
      </c>
      <c r="BD7">
        <v>0</v>
      </c>
      <c r="BE7">
        <v>7.407407407407407E-2</v>
      </c>
      <c r="BF7">
        <v>3.5714285714285698E-2</v>
      </c>
      <c r="BG7">
        <v>7.6923076923076872E-2</v>
      </c>
      <c r="BH7">
        <v>3.1914893617021267E-2</v>
      </c>
      <c r="BI7">
        <v>7.8431372549019662E-2</v>
      </c>
      <c r="BJ7">
        <v>8.108108108108103E-2</v>
      </c>
      <c r="BK7">
        <v>0</v>
      </c>
      <c r="BL7">
        <v>7.4999999999999956E-2</v>
      </c>
      <c r="BM7">
        <v>4.7619047619047672E-2</v>
      </c>
      <c r="BN7">
        <v>3.8167938931297662E-2</v>
      </c>
    </row>
    <row r="8" spans="1:66" x14ac:dyDescent="0.25">
      <c r="A8" t="s">
        <v>8</v>
      </c>
      <c r="AJ8">
        <v>0.12587617901629899</v>
      </c>
      <c r="AK8">
        <v>0.1228825185048333</v>
      </c>
      <c r="AL8">
        <v>0.1198888579933677</v>
      </c>
      <c r="AM8">
        <v>0.11689519748190209</v>
      </c>
      <c r="AN8">
        <v>0.11390153697043651</v>
      </c>
      <c r="AO8">
        <v>0.11090787645897079</v>
      </c>
      <c r="AP8">
        <v>0.10791421594750519</v>
      </c>
      <c r="AQ8">
        <v>0.10492055543603961</v>
      </c>
      <c r="AR8">
        <v>0.10192689492457389</v>
      </c>
      <c r="AS8">
        <v>9.8933234413108306E-2</v>
      </c>
      <c r="AT8">
        <v>9.5939573901642677E-2</v>
      </c>
      <c r="AU8">
        <v>9.2945913390177048E-2</v>
      </c>
      <c r="AV8">
        <v>8.995225287871142E-2</v>
      </c>
      <c r="AW8">
        <v>8.6958592367245791E-2</v>
      </c>
      <c r="AX8">
        <v>8.3964931855780162E-2</v>
      </c>
      <c r="AY8">
        <v>8.0971271344314533E-2</v>
      </c>
      <c r="AZ8">
        <v>7.7977610832848904E-2</v>
      </c>
      <c r="BA8">
        <v>7.4983950321383275E-2</v>
      </c>
      <c r="BB8">
        <v>7.1990289809917646E-2</v>
      </c>
      <c r="BC8">
        <v>6.8996629298452017E-2</v>
      </c>
      <c r="BD8">
        <v>6.6002968786986388E-2</v>
      </c>
      <c r="BE8">
        <v>6.3009308275520759E-2</v>
      </c>
      <c r="BF8">
        <v>6.001564776405513E-2</v>
      </c>
      <c r="BG8">
        <v>5.7021987252589501E-2</v>
      </c>
      <c r="BH8">
        <v>5.4028326741123872E-2</v>
      </c>
      <c r="BI8">
        <v>5.1034666229658243E-2</v>
      </c>
      <c r="BJ8">
        <v>4.8041005718192607E-2</v>
      </c>
      <c r="BK8">
        <v>4.5047345206726992E-2</v>
      </c>
      <c r="BL8">
        <v>4.2053684695261363E-2</v>
      </c>
      <c r="BM8">
        <v>3.9060024183795727E-2</v>
      </c>
      <c r="BN8">
        <v>3.6066363672330098E-2</v>
      </c>
    </row>
  </sheetData>
  <pageMargins left="0.7" right="0.7" top="0.75" bottom="0.75" header="0.3" footer="0.3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A1:BN8"/>
  <sheetViews>
    <sheetView workbookViewId="0"/>
  </sheetViews>
  <sheetFormatPr defaultRowHeight="15" x14ac:dyDescent="0.25"/>
  <sheetData>
    <row r="1" spans="1:66" x14ac:dyDescent="0.25">
      <c r="A1" t="s">
        <v>0</v>
      </c>
      <c r="B1" t="s">
        <v>92</v>
      </c>
    </row>
    <row r="2" spans="1:66" x14ac:dyDescent="0.25">
      <c r="A2" t="s">
        <v>2</v>
      </c>
      <c r="B2">
        <v>23</v>
      </c>
    </row>
    <row r="3" spans="1:66" x14ac:dyDescent="0.25">
      <c r="A3" t="s">
        <v>3</v>
      </c>
      <c r="B3">
        <v>6.4431295200526053</v>
      </c>
    </row>
    <row r="4" spans="1:66" x14ac:dyDescent="0.25">
      <c r="A4" t="s">
        <v>4</v>
      </c>
      <c r="B4">
        <v>-2.0244010647737329E-2</v>
      </c>
    </row>
    <row r="5" spans="1:66" x14ac:dyDescent="0.25">
      <c r="A5" t="s">
        <v>5</v>
      </c>
      <c r="B5" t="s">
        <v>9</v>
      </c>
      <c r="C5" t="s">
        <v>10</v>
      </c>
      <c r="D5" t="s">
        <v>11</v>
      </c>
      <c r="E5" t="s">
        <v>12</v>
      </c>
      <c r="F5" t="s">
        <v>13</v>
      </c>
      <c r="G5" t="s">
        <v>14</v>
      </c>
      <c r="H5" t="s">
        <v>15</v>
      </c>
      <c r="I5" t="s">
        <v>16</v>
      </c>
      <c r="J5" t="s">
        <v>17</v>
      </c>
      <c r="K5" t="s">
        <v>18</v>
      </c>
      <c r="L5" t="s">
        <v>19</v>
      </c>
      <c r="M5" t="s">
        <v>20</v>
      </c>
      <c r="N5" t="s">
        <v>21</v>
      </c>
      <c r="O5" t="s">
        <v>22</v>
      </c>
      <c r="P5" t="s">
        <v>23</v>
      </c>
      <c r="Q5" t="s">
        <v>24</v>
      </c>
      <c r="R5" t="s">
        <v>25</v>
      </c>
      <c r="S5" t="s">
        <v>26</v>
      </c>
      <c r="T5" t="s">
        <v>27</v>
      </c>
      <c r="U5" t="s">
        <v>28</v>
      </c>
      <c r="V5" t="s">
        <v>29</v>
      </c>
      <c r="W5" t="s">
        <v>30</v>
      </c>
      <c r="X5" t="s">
        <v>31</v>
      </c>
      <c r="Y5" t="s">
        <v>32</v>
      </c>
      <c r="Z5" t="s">
        <v>33</v>
      </c>
      <c r="AA5" t="s">
        <v>34</v>
      </c>
      <c r="AB5" t="s">
        <v>35</v>
      </c>
      <c r="AC5" t="s">
        <v>36</v>
      </c>
      <c r="AD5" t="s">
        <v>37</v>
      </c>
      <c r="AE5" t="s">
        <v>38</v>
      </c>
      <c r="AF5" t="s">
        <v>39</v>
      </c>
      <c r="AG5" t="s">
        <v>40</v>
      </c>
      <c r="AH5" t="s">
        <v>41</v>
      </c>
      <c r="AI5" t="s">
        <v>42</v>
      </c>
      <c r="AJ5" t="s">
        <v>43</v>
      </c>
      <c r="AK5" t="s">
        <v>44</v>
      </c>
      <c r="AL5" t="s">
        <v>45</v>
      </c>
      <c r="AM5" t="s">
        <v>46</v>
      </c>
      <c r="AN5" t="s">
        <v>47</v>
      </c>
      <c r="AO5" t="s">
        <v>48</v>
      </c>
      <c r="AP5" t="s">
        <v>49</v>
      </c>
      <c r="AQ5" t="s">
        <v>50</v>
      </c>
      <c r="AR5" t="s">
        <v>51</v>
      </c>
      <c r="AS5" t="s">
        <v>52</v>
      </c>
      <c r="AT5" t="s">
        <v>53</v>
      </c>
      <c r="AU5" t="s">
        <v>54</v>
      </c>
      <c r="AV5" t="s">
        <v>55</v>
      </c>
      <c r="AW5" t="s">
        <v>56</v>
      </c>
      <c r="AX5" t="s">
        <v>57</v>
      </c>
      <c r="AY5" t="s">
        <v>58</v>
      </c>
      <c r="AZ5" t="s">
        <v>59</v>
      </c>
      <c r="BA5" t="s">
        <v>60</v>
      </c>
      <c r="BB5" t="s">
        <v>61</v>
      </c>
      <c r="BC5" t="s">
        <v>62</v>
      </c>
      <c r="BD5" t="s">
        <v>63</v>
      </c>
      <c r="BE5" t="s">
        <v>64</v>
      </c>
      <c r="BF5" t="s">
        <v>65</v>
      </c>
      <c r="BG5" t="s">
        <v>66</v>
      </c>
      <c r="BH5" t="s">
        <v>67</v>
      </c>
      <c r="BI5" t="s">
        <v>68</v>
      </c>
      <c r="BJ5" t="s">
        <v>69</v>
      </c>
      <c r="BK5" t="s">
        <v>70</v>
      </c>
      <c r="BL5" t="s">
        <v>71</v>
      </c>
      <c r="BM5" t="s">
        <v>72</v>
      </c>
      <c r="BN5" t="s">
        <v>73</v>
      </c>
    </row>
    <row r="6" spans="1:66" x14ac:dyDescent="0.25">
      <c r="A6" t="s">
        <v>6</v>
      </c>
      <c r="B6">
        <v>0</v>
      </c>
      <c r="C6">
        <v>0</v>
      </c>
      <c r="D6">
        <v>0</v>
      </c>
      <c r="E6">
        <v>0</v>
      </c>
      <c r="F6">
        <v>0</v>
      </c>
      <c r="G6">
        <v>0</v>
      </c>
      <c r="H6">
        <v>0</v>
      </c>
      <c r="I6">
        <v>0</v>
      </c>
      <c r="J6">
        <v>0</v>
      </c>
      <c r="K6">
        <v>0</v>
      </c>
      <c r="L6">
        <v>0</v>
      </c>
      <c r="M6">
        <v>0</v>
      </c>
      <c r="N6">
        <v>0</v>
      </c>
      <c r="O6">
        <v>0</v>
      </c>
      <c r="P6">
        <v>0</v>
      </c>
      <c r="Q6">
        <v>0</v>
      </c>
      <c r="R6">
        <v>0</v>
      </c>
      <c r="S6">
        <v>0</v>
      </c>
      <c r="T6">
        <v>0</v>
      </c>
      <c r="U6">
        <v>0</v>
      </c>
      <c r="V6">
        <v>0</v>
      </c>
      <c r="W6">
        <v>0</v>
      </c>
      <c r="X6">
        <v>0</v>
      </c>
      <c r="Y6">
        <v>0</v>
      </c>
      <c r="Z6">
        <v>0</v>
      </c>
      <c r="AA6">
        <v>0</v>
      </c>
      <c r="AB6">
        <v>0</v>
      </c>
      <c r="AC6">
        <v>0</v>
      </c>
      <c r="AD6">
        <v>0</v>
      </c>
      <c r="AE6">
        <v>0</v>
      </c>
      <c r="AF6">
        <v>0</v>
      </c>
      <c r="AG6">
        <v>0</v>
      </c>
      <c r="AH6">
        <v>0</v>
      </c>
      <c r="AI6">
        <v>0</v>
      </c>
      <c r="AJ6">
        <v>0</v>
      </c>
      <c r="AK6">
        <v>0</v>
      </c>
      <c r="AL6">
        <v>0</v>
      </c>
      <c r="AM6">
        <v>0</v>
      </c>
      <c r="AN6">
        <v>0</v>
      </c>
      <c r="AO6">
        <v>0</v>
      </c>
      <c r="AP6">
        <v>0</v>
      </c>
      <c r="AQ6">
        <v>0</v>
      </c>
      <c r="AR6">
        <v>0</v>
      </c>
      <c r="AS6">
        <v>0</v>
      </c>
      <c r="AT6">
        <v>0</v>
      </c>
      <c r="AU6">
        <v>0</v>
      </c>
      <c r="AV6">
        <v>0</v>
      </c>
      <c r="AW6">
        <v>0</v>
      </c>
      <c r="AX6">
        <v>0</v>
      </c>
      <c r="AY6">
        <v>0</v>
      </c>
      <c r="AZ6">
        <v>0</v>
      </c>
      <c r="BA6">
        <v>0</v>
      </c>
      <c r="BB6">
        <v>0</v>
      </c>
      <c r="BC6">
        <v>0</v>
      </c>
      <c r="BD6">
        <v>0</v>
      </c>
      <c r="BE6">
        <v>2</v>
      </c>
      <c r="BF6">
        <v>2</v>
      </c>
      <c r="BG6">
        <v>2</v>
      </c>
      <c r="BH6">
        <v>3</v>
      </c>
      <c r="BI6">
        <v>4</v>
      </c>
      <c r="BJ6">
        <v>10</v>
      </c>
      <c r="BK6">
        <v>14</v>
      </c>
      <c r="BL6">
        <v>16</v>
      </c>
      <c r="BM6">
        <v>20</v>
      </c>
      <c r="BN6">
        <v>23</v>
      </c>
    </row>
    <row r="7" spans="1:66" x14ac:dyDescent="0.25">
      <c r="A7" t="s">
        <v>7</v>
      </c>
      <c r="C7">
        <v>0</v>
      </c>
      <c r="D7">
        <v>0</v>
      </c>
      <c r="E7">
        <v>0</v>
      </c>
      <c r="F7">
        <v>0</v>
      </c>
      <c r="G7">
        <v>0</v>
      </c>
      <c r="H7">
        <v>0</v>
      </c>
      <c r="I7">
        <v>0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>
        <v>0</v>
      </c>
      <c r="Z7">
        <v>0</v>
      </c>
      <c r="AA7">
        <v>0</v>
      </c>
      <c r="AB7">
        <v>0</v>
      </c>
      <c r="AC7">
        <v>0</v>
      </c>
      <c r="AD7">
        <v>0</v>
      </c>
      <c r="AE7">
        <v>0</v>
      </c>
      <c r="AF7">
        <v>0</v>
      </c>
      <c r="AG7">
        <v>0</v>
      </c>
      <c r="AH7">
        <v>0</v>
      </c>
      <c r="AI7">
        <v>0</v>
      </c>
      <c r="AJ7">
        <v>0</v>
      </c>
      <c r="AK7">
        <v>0</v>
      </c>
      <c r="AL7">
        <v>0</v>
      </c>
      <c r="AM7">
        <v>0</v>
      </c>
      <c r="AN7">
        <v>0</v>
      </c>
      <c r="AO7">
        <v>0</v>
      </c>
      <c r="AP7">
        <v>0</v>
      </c>
      <c r="AQ7">
        <v>0</v>
      </c>
      <c r="AR7">
        <v>0</v>
      </c>
      <c r="AS7">
        <v>0</v>
      </c>
      <c r="AT7">
        <v>0</v>
      </c>
      <c r="AU7">
        <v>0</v>
      </c>
      <c r="AV7">
        <v>0</v>
      </c>
      <c r="AW7">
        <v>0</v>
      </c>
      <c r="AX7">
        <v>0</v>
      </c>
      <c r="AY7">
        <v>0</v>
      </c>
      <c r="AZ7">
        <v>0</v>
      </c>
      <c r="BA7">
        <v>0</v>
      </c>
      <c r="BB7">
        <v>0</v>
      </c>
      <c r="BC7">
        <v>0</v>
      </c>
      <c r="BD7">
        <v>0</v>
      </c>
      <c r="BE7">
        <v>0</v>
      </c>
      <c r="BF7">
        <v>0</v>
      </c>
      <c r="BG7">
        <v>0</v>
      </c>
      <c r="BH7">
        <v>0</v>
      </c>
      <c r="BI7">
        <v>0</v>
      </c>
      <c r="BJ7">
        <v>0.6</v>
      </c>
      <c r="BK7">
        <v>0.2857142857142857</v>
      </c>
      <c r="BL7">
        <v>0.125</v>
      </c>
      <c r="BM7">
        <v>0.2</v>
      </c>
      <c r="BN7">
        <v>0.1304347826086957</v>
      </c>
    </row>
    <row r="8" spans="1:66" x14ac:dyDescent="0.25">
      <c r="A8" t="s">
        <v>8</v>
      </c>
      <c r="BJ8">
        <v>0.27413487133984021</v>
      </c>
      <c r="BK8">
        <v>0.25389086069210282</v>
      </c>
      <c r="BL8">
        <v>0.2336468500443655</v>
      </c>
      <c r="BM8">
        <v>0.2134028393966281</v>
      </c>
      <c r="BN8">
        <v>0.19315882874889079</v>
      </c>
    </row>
  </sheetData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dimension ref="A1:BN8"/>
  <sheetViews>
    <sheetView workbookViewId="0">
      <selection activeCell="A5" activeCellId="1" sqref="A7:XFD8 A5:XFD5"/>
    </sheetView>
  </sheetViews>
  <sheetFormatPr defaultRowHeight="15" x14ac:dyDescent="0.25"/>
  <sheetData>
    <row r="1" spans="1:66" x14ac:dyDescent="0.25">
      <c r="A1" t="s">
        <v>0</v>
      </c>
      <c r="B1" t="s">
        <v>93</v>
      </c>
    </row>
    <row r="2" spans="1:66" x14ac:dyDescent="0.25">
      <c r="A2" t="s">
        <v>2</v>
      </c>
      <c r="B2">
        <v>434</v>
      </c>
    </row>
    <row r="3" spans="1:66" x14ac:dyDescent="0.25">
      <c r="A3" t="s">
        <v>3</v>
      </c>
      <c r="B3">
        <v>40.431821063884549</v>
      </c>
    </row>
    <row r="4" spans="1:66" x14ac:dyDescent="0.25">
      <c r="A4" t="s">
        <v>4</v>
      </c>
      <c r="B4">
        <v>-4.4451003584571229E-3</v>
      </c>
    </row>
    <row r="5" spans="1:66" x14ac:dyDescent="0.25">
      <c r="A5" t="s">
        <v>5</v>
      </c>
      <c r="B5" t="s">
        <v>9</v>
      </c>
      <c r="C5" t="s">
        <v>10</v>
      </c>
      <c r="D5" t="s">
        <v>11</v>
      </c>
      <c r="E5" t="s">
        <v>12</v>
      </c>
      <c r="F5" t="s">
        <v>13</v>
      </c>
      <c r="G5" t="s">
        <v>14</v>
      </c>
      <c r="H5" t="s">
        <v>15</v>
      </c>
      <c r="I5" t="s">
        <v>16</v>
      </c>
      <c r="J5" t="s">
        <v>17</v>
      </c>
      <c r="K5" t="s">
        <v>18</v>
      </c>
      <c r="L5" t="s">
        <v>19</v>
      </c>
      <c r="M5" t="s">
        <v>20</v>
      </c>
      <c r="N5" t="s">
        <v>21</v>
      </c>
      <c r="O5" t="s">
        <v>22</v>
      </c>
      <c r="P5" t="s">
        <v>23</v>
      </c>
      <c r="Q5" t="s">
        <v>24</v>
      </c>
      <c r="R5" t="s">
        <v>25</v>
      </c>
      <c r="S5" t="s">
        <v>26</v>
      </c>
      <c r="T5" t="s">
        <v>27</v>
      </c>
      <c r="U5" t="s">
        <v>28</v>
      </c>
      <c r="V5" t="s">
        <v>29</v>
      </c>
      <c r="W5" t="s">
        <v>30</v>
      </c>
      <c r="X5" t="s">
        <v>31</v>
      </c>
      <c r="Y5" t="s">
        <v>32</v>
      </c>
      <c r="Z5" t="s">
        <v>33</v>
      </c>
      <c r="AA5" t="s">
        <v>34</v>
      </c>
      <c r="AB5" t="s">
        <v>35</v>
      </c>
      <c r="AC5" t="s">
        <v>36</v>
      </c>
      <c r="AD5" t="s">
        <v>37</v>
      </c>
      <c r="AE5" t="s">
        <v>38</v>
      </c>
      <c r="AF5" t="s">
        <v>39</v>
      </c>
      <c r="AG5" t="s">
        <v>40</v>
      </c>
      <c r="AH5" t="s">
        <v>41</v>
      </c>
      <c r="AI5" t="s">
        <v>42</v>
      </c>
      <c r="AJ5" t="s">
        <v>43</v>
      </c>
      <c r="AK5" t="s">
        <v>44</v>
      </c>
      <c r="AL5" t="s">
        <v>45</v>
      </c>
      <c r="AM5" t="s">
        <v>46</v>
      </c>
      <c r="AN5" t="s">
        <v>47</v>
      </c>
      <c r="AO5" t="s">
        <v>48</v>
      </c>
      <c r="AP5" t="s">
        <v>49</v>
      </c>
      <c r="AQ5" t="s">
        <v>50</v>
      </c>
      <c r="AR5" t="s">
        <v>51</v>
      </c>
      <c r="AS5" t="s">
        <v>52</v>
      </c>
      <c r="AT5" t="s">
        <v>53</v>
      </c>
      <c r="AU5" t="s">
        <v>54</v>
      </c>
      <c r="AV5" t="s">
        <v>55</v>
      </c>
      <c r="AW5" t="s">
        <v>56</v>
      </c>
      <c r="AX5" t="s">
        <v>57</v>
      </c>
      <c r="AY5" t="s">
        <v>58</v>
      </c>
      <c r="AZ5" t="s">
        <v>59</v>
      </c>
      <c r="BA5" t="s">
        <v>60</v>
      </c>
      <c r="BB5" t="s">
        <v>61</v>
      </c>
      <c r="BC5" t="s">
        <v>62</v>
      </c>
      <c r="BD5" t="s">
        <v>63</v>
      </c>
      <c r="BE5" t="s">
        <v>64</v>
      </c>
      <c r="BF5" t="s">
        <v>65</v>
      </c>
      <c r="BG5" t="s">
        <v>66</v>
      </c>
      <c r="BH5" t="s">
        <v>67</v>
      </c>
      <c r="BI5" t="s">
        <v>68</v>
      </c>
      <c r="BJ5" t="s">
        <v>69</v>
      </c>
      <c r="BK5" t="s">
        <v>70</v>
      </c>
      <c r="BL5" t="s">
        <v>71</v>
      </c>
      <c r="BM5" t="s">
        <v>72</v>
      </c>
      <c r="BN5" t="s">
        <v>73</v>
      </c>
    </row>
    <row r="6" spans="1:66" x14ac:dyDescent="0.25">
      <c r="A6" t="s">
        <v>6</v>
      </c>
      <c r="B6">
        <v>0</v>
      </c>
      <c r="C6">
        <v>0</v>
      </c>
      <c r="D6">
        <v>0</v>
      </c>
      <c r="E6">
        <v>0</v>
      </c>
      <c r="F6">
        <v>0</v>
      </c>
      <c r="G6">
        <v>0</v>
      </c>
      <c r="H6">
        <v>0</v>
      </c>
      <c r="I6">
        <v>0</v>
      </c>
      <c r="J6">
        <v>0</v>
      </c>
      <c r="K6">
        <v>0</v>
      </c>
      <c r="L6">
        <v>0</v>
      </c>
      <c r="M6">
        <v>0</v>
      </c>
      <c r="N6">
        <v>0</v>
      </c>
      <c r="O6">
        <v>0</v>
      </c>
      <c r="P6">
        <v>0</v>
      </c>
      <c r="Q6">
        <v>0</v>
      </c>
      <c r="R6">
        <v>0</v>
      </c>
      <c r="S6">
        <v>0</v>
      </c>
      <c r="T6">
        <v>0</v>
      </c>
      <c r="U6">
        <v>0</v>
      </c>
      <c r="V6">
        <v>0</v>
      </c>
      <c r="W6">
        <v>0</v>
      </c>
      <c r="X6">
        <v>0</v>
      </c>
      <c r="Y6">
        <v>0</v>
      </c>
      <c r="Z6">
        <v>0</v>
      </c>
      <c r="AA6">
        <v>0</v>
      </c>
      <c r="AB6">
        <v>0</v>
      </c>
      <c r="AC6">
        <v>0</v>
      </c>
      <c r="AD6">
        <v>0</v>
      </c>
      <c r="AE6">
        <v>0</v>
      </c>
      <c r="AF6">
        <v>0</v>
      </c>
      <c r="AG6">
        <v>0</v>
      </c>
      <c r="AH6">
        <v>0</v>
      </c>
      <c r="AI6">
        <v>0</v>
      </c>
      <c r="AJ6">
        <v>0</v>
      </c>
      <c r="AK6">
        <v>0</v>
      </c>
      <c r="AL6">
        <v>0</v>
      </c>
      <c r="AM6">
        <v>0</v>
      </c>
      <c r="AN6">
        <v>0</v>
      </c>
      <c r="AO6">
        <v>0</v>
      </c>
      <c r="AP6">
        <v>0</v>
      </c>
      <c r="AQ6">
        <v>0</v>
      </c>
      <c r="AR6">
        <v>0</v>
      </c>
      <c r="AS6">
        <v>0</v>
      </c>
      <c r="AT6">
        <v>1</v>
      </c>
      <c r="AU6">
        <v>1</v>
      </c>
      <c r="AV6">
        <v>3</v>
      </c>
      <c r="AW6">
        <v>3</v>
      </c>
      <c r="AX6">
        <v>4</v>
      </c>
      <c r="AY6">
        <v>5</v>
      </c>
      <c r="AZ6">
        <v>5</v>
      </c>
      <c r="BA6">
        <v>10</v>
      </c>
      <c r="BB6">
        <v>12</v>
      </c>
      <c r="BC6">
        <v>20</v>
      </c>
      <c r="BD6">
        <v>24</v>
      </c>
      <c r="BE6">
        <v>43</v>
      </c>
      <c r="BF6">
        <v>58</v>
      </c>
      <c r="BG6">
        <v>76</v>
      </c>
      <c r="BH6">
        <v>106</v>
      </c>
      <c r="BI6">
        <v>136</v>
      </c>
      <c r="BJ6">
        <v>179</v>
      </c>
      <c r="BK6">
        <v>213</v>
      </c>
      <c r="BL6">
        <v>276</v>
      </c>
      <c r="BM6">
        <v>356</v>
      </c>
      <c r="BN6">
        <v>434</v>
      </c>
    </row>
    <row r="7" spans="1:66" x14ac:dyDescent="0.25">
      <c r="A7" t="s">
        <v>7</v>
      </c>
      <c r="C7">
        <v>0</v>
      </c>
      <c r="D7">
        <v>0</v>
      </c>
      <c r="E7">
        <v>0</v>
      </c>
      <c r="F7">
        <v>0</v>
      </c>
      <c r="G7">
        <v>0</v>
      </c>
      <c r="H7">
        <v>0</v>
      </c>
      <c r="I7">
        <v>0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>
        <v>0</v>
      </c>
      <c r="Z7">
        <v>0</v>
      </c>
      <c r="AA7">
        <v>0</v>
      </c>
      <c r="AB7">
        <v>0</v>
      </c>
      <c r="AC7">
        <v>0</v>
      </c>
      <c r="AD7">
        <v>0</v>
      </c>
      <c r="AE7">
        <v>0</v>
      </c>
      <c r="AF7">
        <v>0</v>
      </c>
      <c r="AG7">
        <v>0</v>
      </c>
      <c r="AH7">
        <v>0</v>
      </c>
      <c r="AI7">
        <v>0</v>
      </c>
      <c r="AJ7">
        <v>0</v>
      </c>
      <c r="AK7">
        <v>0</v>
      </c>
      <c r="AL7">
        <v>0</v>
      </c>
      <c r="AM7">
        <v>0</v>
      </c>
      <c r="AN7">
        <v>0</v>
      </c>
      <c r="AO7">
        <v>0</v>
      </c>
      <c r="AP7">
        <v>0</v>
      </c>
      <c r="AQ7">
        <v>0</v>
      </c>
      <c r="AR7">
        <v>0</v>
      </c>
      <c r="AS7">
        <v>0</v>
      </c>
      <c r="AT7">
        <v>0</v>
      </c>
      <c r="AU7">
        <v>0</v>
      </c>
      <c r="AV7">
        <v>0</v>
      </c>
      <c r="AW7">
        <v>0</v>
      </c>
      <c r="AX7">
        <v>0</v>
      </c>
      <c r="AY7">
        <v>0</v>
      </c>
      <c r="AZ7">
        <v>0</v>
      </c>
      <c r="BA7">
        <v>0.5</v>
      </c>
      <c r="BB7">
        <v>0.1666666666666666</v>
      </c>
      <c r="BC7">
        <v>0.4</v>
      </c>
      <c r="BD7">
        <v>0.1666666666666666</v>
      </c>
      <c r="BE7">
        <v>0.44186046511627908</v>
      </c>
      <c r="BF7">
        <v>0.25862068965517238</v>
      </c>
      <c r="BG7">
        <v>0.23684210526315791</v>
      </c>
      <c r="BH7">
        <v>0.28301886792452841</v>
      </c>
      <c r="BI7">
        <v>0.22058823529411761</v>
      </c>
      <c r="BJ7">
        <v>0.24022346368715089</v>
      </c>
      <c r="BK7">
        <v>0.15962441314553991</v>
      </c>
      <c r="BL7">
        <v>0.22826086956521741</v>
      </c>
      <c r="BM7">
        <v>0.2247191011235955</v>
      </c>
      <c r="BN7">
        <v>0.17972350230414749</v>
      </c>
    </row>
    <row r="8" spans="1:66" x14ac:dyDescent="0.25">
      <c r="A8" t="s">
        <v>8</v>
      </c>
      <c r="BA8">
        <v>0.27823670560334918</v>
      </c>
      <c r="BB8">
        <v>0.2737916052448921</v>
      </c>
      <c r="BC8">
        <v>0.26934650488643502</v>
      </c>
      <c r="BD8">
        <v>0.26490140452797778</v>
      </c>
      <c r="BE8">
        <v>0.2604563041695207</v>
      </c>
      <c r="BF8">
        <v>0.25601120381106363</v>
      </c>
      <c r="BG8">
        <v>0.25156610345260638</v>
      </c>
      <c r="BH8">
        <v>0.24712100309414931</v>
      </c>
      <c r="BI8">
        <v>0.2426759027356922</v>
      </c>
      <c r="BJ8">
        <v>0.23823080237723501</v>
      </c>
      <c r="BK8">
        <v>0.23378570201877791</v>
      </c>
      <c r="BL8">
        <v>0.2293406016603208</v>
      </c>
      <c r="BM8">
        <v>0.22489550130186359</v>
      </c>
      <c r="BN8">
        <v>0.22045040094340651</v>
      </c>
    </row>
  </sheetData>
  <pageMargins left="0.7" right="0.7" top="0.75" bottom="0.75" header="0.3" footer="0.3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dimension ref="A1:BN8"/>
  <sheetViews>
    <sheetView workbookViewId="0"/>
  </sheetViews>
  <sheetFormatPr defaultRowHeight="15" x14ac:dyDescent="0.25"/>
  <sheetData>
    <row r="1" spans="1:66" x14ac:dyDescent="0.25">
      <c r="A1" t="s">
        <v>0</v>
      </c>
      <c r="B1" t="s">
        <v>94</v>
      </c>
    </row>
    <row r="2" spans="1:66" x14ac:dyDescent="0.25">
      <c r="A2" t="s">
        <v>2</v>
      </c>
      <c r="B2">
        <v>14</v>
      </c>
    </row>
    <row r="3" spans="1:66" x14ac:dyDescent="0.25">
      <c r="A3" t="s">
        <v>3</v>
      </c>
      <c r="B3">
        <v>0</v>
      </c>
    </row>
    <row r="4" spans="1:66" x14ac:dyDescent="0.25">
      <c r="A4" t="s">
        <v>4</v>
      </c>
      <c r="B4">
        <v>-1.5714285714285701E-2</v>
      </c>
    </row>
    <row r="5" spans="1:66" x14ac:dyDescent="0.25">
      <c r="A5" t="s">
        <v>5</v>
      </c>
      <c r="B5" t="s">
        <v>9</v>
      </c>
      <c r="C5" t="s">
        <v>10</v>
      </c>
      <c r="D5" t="s">
        <v>11</v>
      </c>
      <c r="E5" t="s">
        <v>12</v>
      </c>
      <c r="F5" t="s">
        <v>13</v>
      </c>
      <c r="G5" t="s">
        <v>14</v>
      </c>
      <c r="H5" t="s">
        <v>15</v>
      </c>
      <c r="I5" t="s">
        <v>16</v>
      </c>
      <c r="J5" t="s">
        <v>17</v>
      </c>
      <c r="K5" t="s">
        <v>18</v>
      </c>
      <c r="L5" t="s">
        <v>19</v>
      </c>
      <c r="M5" t="s">
        <v>20</v>
      </c>
      <c r="N5" t="s">
        <v>21</v>
      </c>
      <c r="O5" t="s">
        <v>22</v>
      </c>
      <c r="P5" t="s">
        <v>23</v>
      </c>
      <c r="Q5" t="s">
        <v>24</v>
      </c>
      <c r="R5" t="s">
        <v>25</v>
      </c>
      <c r="S5" t="s">
        <v>26</v>
      </c>
      <c r="T5" t="s">
        <v>27</v>
      </c>
      <c r="U5" t="s">
        <v>28</v>
      </c>
      <c r="V5" t="s">
        <v>29</v>
      </c>
      <c r="W5" t="s">
        <v>30</v>
      </c>
      <c r="X5" t="s">
        <v>31</v>
      </c>
      <c r="Y5" t="s">
        <v>32</v>
      </c>
      <c r="Z5" t="s">
        <v>33</v>
      </c>
      <c r="AA5" t="s">
        <v>34</v>
      </c>
      <c r="AB5" t="s">
        <v>35</v>
      </c>
      <c r="AC5" t="s">
        <v>36</v>
      </c>
      <c r="AD5" t="s">
        <v>37</v>
      </c>
      <c r="AE5" t="s">
        <v>38</v>
      </c>
      <c r="AF5" t="s">
        <v>39</v>
      </c>
      <c r="AG5" t="s">
        <v>40</v>
      </c>
      <c r="AH5" t="s">
        <v>41</v>
      </c>
      <c r="AI5" t="s">
        <v>42</v>
      </c>
      <c r="AJ5" t="s">
        <v>43</v>
      </c>
      <c r="AK5" t="s">
        <v>44</v>
      </c>
      <c r="AL5" t="s">
        <v>45</v>
      </c>
      <c r="AM5" t="s">
        <v>46</v>
      </c>
      <c r="AN5" t="s">
        <v>47</v>
      </c>
      <c r="AO5" t="s">
        <v>48</v>
      </c>
      <c r="AP5" t="s">
        <v>49</v>
      </c>
      <c r="AQ5" t="s">
        <v>50</v>
      </c>
      <c r="AR5" t="s">
        <v>51</v>
      </c>
      <c r="AS5" t="s">
        <v>52</v>
      </c>
      <c r="AT5" t="s">
        <v>53</v>
      </c>
      <c r="AU5" t="s">
        <v>54</v>
      </c>
      <c r="AV5" t="s">
        <v>55</v>
      </c>
      <c r="AW5" t="s">
        <v>56</v>
      </c>
      <c r="AX5" t="s">
        <v>57</v>
      </c>
      <c r="AY5" t="s">
        <v>58</v>
      </c>
      <c r="AZ5" t="s">
        <v>59</v>
      </c>
      <c r="BA5" t="s">
        <v>60</v>
      </c>
      <c r="BB5" t="s">
        <v>61</v>
      </c>
      <c r="BC5" t="s">
        <v>62</v>
      </c>
      <c r="BD5" t="s">
        <v>63</v>
      </c>
      <c r="BE5" t="s">
        <v>64</v>
      </c>
      <c r="BF5" t="s">
        <v>65</v>
      </c>
      <c r="BG5" t="s">
        <v>66</v>
      </c>
      <c r="BH5" t="s">
        <v>67</v>
      </c>
      <c r="BI5" t="s">
        <v>68</v>
      </c>
      <c r="BJ5" t="s">
        <v>69</v>
      </c>
      <c r="BK5" t="s">
        <v>70</v>
      </c>
      <c r="BL5" t="s">
        <v>71</v>
      </c>
      <c r="BM5" t="s">
        <v>72</v>
      </c>
      <c r="BN5" t="s">
        <v>73</v>
      </c>
    </row>
    <row r="6" spans="1:66" x14ac:dyDescent="0.25">
      <c r="A6" t="s">
        <v>6</v>
      </c>
      <c r="B6">
        <v>0</v>
      </c>
      <c r="C6">
        <v>0</v>
      </c>
      <c r="D6">
        <v>0</v>
      </c>
      <c r="E6">
        <v>0</v>
      </c>
      <c r="F6">
        <v>0</v>
      </c>
      <c r="G6">
        <v>0</v>
      </c>
      <c r="H6">
        <v>0</v>
      </c>
      <c r="I6">
        <v>0</v>
      </c>
      <c r="J6">
        <v>0</v>
      </c>
      <c r="K6">
        <v>0</v>
      </c>
      <c r="L6">
        <v>0</v>
      </c>
      <c r="M6">
        <v>0</v>
      </c>
      <c r="N6">
        <v>0</v>
      </c>
      <c r="O6">
        <v>0</v>
      </c>
      <c r="P6">
        <v>0</v>
      </c>
      <c r="Q6">
        <v>0</v>
      </c>
      <c r="R6">
        <v>0</v>
      </c>
      <c r="S6">
        <v>0</v>
      </c>
      <c r="T6">
        <v>0</v>
      </c>
      <c r="U6">
        <v>0</v>
      </c>
      <c r="V6">
        <v>0</v>
      </c>
      <c r="W6">
        <v>0</v>
      </c>
      <c r="X6">
        <v>0</v>
      </c>
      <c r="Y6">
        <v>0</v>
      </c>
      <c r="Z6">
        <v>0</v>
      </c>
      <c r="AA6">
        <v>0</v>
      </c>
      <c r="AB6">
        <v>0</v>
      </c>
      <c r="AC6">
        <v>0</v>
      </c>
      <c r="AD6">
        <v>0</v>
      </c>
      <c r="AE6">
        <v>0</v>
      </c>
      <c r="AF6">
        <v>0</v>
      </c>
      <c r="AG6">
        <v>0</v>
      </c>
      <c r="AH6">
        <v>0</v>
      </c>
      <c r="AI6">
        <v>0</v>
      </c>
      <c r="AJ6">
        <v>0</v>
      </c>
      <c r="AK6">
        <v>0</v>
      </c>
      <c r="AL6">
        <v>0</v>
      </c>
      <c r="AM6">
        <v>0</v>
      </c>
      <c r="AN6">
        <v>0</v>
      </c>
      <c r="AO6">
        <v>0</v>
      </c>
      <c r="AP6">
        <v>0</v>
      </c>
      <c r="AQ6">
        <v>0</v>
      </c>
      <c r="AR6">
        <v>0</v>
      </c>
      <c r="AS6">
        <v>0</v>
      </c>
      <c r="AT6">
        <v>0</v>
      </c>
      <c r="AU6">
        <v>0</v>
      </c>
      <c r="AV6">
        <v>0</v>
      </c>
      <c r="AW6">
        <v>0</v>
      </c>
      <c r="AX6">
        <v>0</v>
      </c>
      <c r="AY6">
        <v>0</v>
      </c>
      <c r="AZ6">
        <v>0</v>
      </c>
      <c r="BA6">
        <v>0</v>
      </c>
      <c r="BB6">
        <v>3</v>
      </c>
      <c r="BC6">
        <v>3</v>
      </c>
      <c r="BD6">
        <v>3</v>
      </c>
      <c r="BE6">
        <v>3</v>
      </c>
      <c r="BF6">
        <v>6</v>
      </c>
      <c r="BG6">
        <v>7</v>
      </c>
      <c r="BH6">
        <v>7</v>
      </c>
      <c r="BI6">
        <v>7</v>
      </c>
      <c r="BJ6">
        <v>7</v>
      </c>
      <c r="BK6">
        <v>10</v>
      </c>
      <c r="BL6">
        <v>12</v>
      </c>
      <c r="BM6">
        <v>14</v>
      </c>
      <c r="BN6">
        <v>14</v>
      </c>
    </row>
    <row r="7" spans="1:66" x14ac:dyDescent="0.25">
      <c r="A7" t="s">
        <v>7</v>
      </c>
      <c r="C7">
        <v>0</v>
      </c>
      <c r="D7">
        <v>0</v>
      </c>
      <c r="E7">
        <v>0</v>
      </c>
      <c r="F7">
        <v>0</v>
      </c>
      <c r="G7">
        <v>0</v>
      </c>
      <c r="H7">
        <v>0</v>
      </c>
      <c r="I7">
        <v>0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>
        <v>0</v>
      </c>
      <c r="Z7">
        <v>0</v>
      </c>
      <c r="AA7">
        <v>0</v>
      </c>
      <c r="AB7">
        <v>0</v>
      </c>
      <c r="AC7">
        <v>0</v>
      </c>
      <c r="AD7">
        <v>0</v>
      </c>
      <c r="AE7">
        <v>0</v>
      </c>
      <c r="AF7">
        <v>0</v>
      </c>
      <c r="AG7">
        <v>0</v>
      </c>
      <c r="AH7">
        <v>0</v>
      </c>
      <c r="AI7">
        <v>0</v>
      </c>
      <c r="AJ7">
        <v>0</v>
      </c>
      <c r="AK7">
        <v>0</v>
      </c>
      <c r="AL7">
        <v>0</v>
      </c>
      <c r="AM7">
        <v>0</v>
      </c>
      <c r="AN7">
        <v>0</v>
      </c>
      <c r="AO7">
        <v>0</v>
      </c>
      <c r="AP7">
        <v>0</v>
      </c>
      <c r="AQ7">
        <v>0</v>
      </c>
      <c r="AR7">
        <v>0</v>
      </c>
      <c r="AS7">
        <v>0</v>
      </c>
      <c r="AT7">
        <v>0</v>
      </c>
      <c r="AU7">
        <v>0</v>
      </c>
      <c r="AV7">
        <v>0</v>
      </c>
      <c r="AW7">
        <v>0</v>
      </c>
      <c r="AX7">
        <v>0</v>
      </c>
      <c r="AY7">
        <v>0</v>
      </c>
      <c r="AZ7">
        <v>0</v>
      </c>
      <c r="BA7">
        <v>0</v>
      </c>
      <c r="BB7">
        <v>0</v>
      </c>
      <c r="BC7">
        <v>0</v>
      </c>
      <c r="BD7">
        <v>0</v>
      </c>
      <c r="BE7">
        <v>0</v>
      </c>
      <c r="BF7">
        <v>0</v>
      </c>
      <c r="BG7">
        <v>0</v>
      </c>
      <c r="BH7">
        <v>0</v>
      </c>
      <c r="BI7">
        <v>0</v>
      </c>
      <c r="BJ7">
        <v>0</v>
      </c>
      <c r="BK7">
        <v>0.3</v>
      </c>
      <c r="BL7">
        <v>0.1666666666666666</v>
      </c>
      <c r="BM7">
        <v>0.1428571428571429</v>
      </c>
      <c r="BN7">
        <v>0</v>
      </c>
    </row>
    <row r="8" spans="1:66" x14ac:dyDescent="0.25">
      <c r="A8" t="s">
        <v>8</v>
      </c>
      <c r="BK8">
        <v>0.15333333333333321</v>
      </c>
      <c r="BL8">
        <v>0.1376190476190475</v>
      </c>
      <c r="BM8">
        <v>0.12190476190476179</v>
      </c>
      <c r="BN8">
        <v>0.1061904761904761</v>
      </c>
    </row>
  </sheetData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dimension ref="A1:BN8"/>
  <sheetViews>
    <sheetView workbookViewId="0"/>
  </sheetViews>
  <sheetFormatPr defaultRowHeight="15" x14ac:dyDescent="0.25"/>
  <sheetData>
    <row r="1" spans="1:66" x14ac:dyDescent="0.25">
      <c r="A1" t="s">
        <v>0</v>
      </c>
      <c r="B1" t="s">
        <v>95</v>
      </c>
    </row>
    <row r="2" spans="1:66" x14ac:dyDescent="0.25">
      <c r="A2" t="s">
        <v>2</v>
      </c>
      <c r="B2">
        <v>45</v>
      </c>
    </row>
    <row r="3" spans="1:66" x14ac:dyDescent="0.25">
      <c r="A3" t="s">
        <v>3</v>
      </c>
      <c r="B3">
        <v>-1</v>
      </c>
    </row>
    <row r="4" spans="1:66" x14ac:dyDescent="0.25">
      <c r="A4" t="s">
        <v>4</v>
      </c>
      <c r="B4">
        <v>2.7493470704439342E-3</v>
      </c>
    </row>
    <row r="5" spans="1:66" x14ac:dyDescent="0.25">
      <c r="A5" t="s">
        <v>5</v>
      </c>
      <c r="B5" t="s">
        <v>9</v>
      </c>
      <c r="C5" t="s">
        <v>10</v>
      </c>
      <c r="D5" t="s">
        <v>11</v>
      </c>
      <c r="E5" t="s">
        <v>12</v>
      </c>
      <c r="F5" t="s">
        <v>13</v>
      </c>
      <c r="G5" t="s">
        <v>14</v>
      </c>
      <c r="H5" t="s">
        <v>15</v>
      </c>
      <c r="I5" t="s">
        <v>16</v>
      </c>
      <c r="J5" t="s">
        <v>17</v>
      </c>
      <c r="K5" t="s">
        <v>18</v>
      </c>
      <c r="L5" t="s">
        <v>19</v>
      </c>
      <c r="M5" t="s">
        <v>20</v>
      </c>
      <c r="N5" t="s">
        <v>21</v>
      </c>
      <c r="O5" t="s">
        <v>22</v>
      </c>
      <c r="P5" t="s">
        <v>23</v>
      </c>
      <c r="Q5" t="s">
        <v>24</v>
      </c>
      <c r="R5" t="s">
        <v>25</v>
      </c>
      <c r="S5" t="s">
        <v>26</v>
      </c>
      <c r="T5" t="s">
        <v>27</v>
      </c>
      <c r="U5" t="s">
        <v>28</v>
      </c>
      <c r="V5" t="s">
        <v>29</v>
      </c>
      <c r="W5" t="s">
        <v>30</v>
      </c>
      <c r="X5" t="s">
        <v>31</v>
      </c>
      <c r="Y5" t="s">
        <v>32</v>
      </c>
      <c r="Z5" t="s">
        <v>33</v>
      </c>
      <c r="AA5" t="s">
        <v>34</v>
      </c>
      <c r="AB5" t="s">
        <v>35</v>
      </c>
      <c r="AC5" t="s">
        <v>36</v>
      </c>
      <c r="AD5" t="s">
        <v>37</v>
      </c>
      <c r="AE5" t="s">
        <v>38</v>
      </c>
      <c r="AF5" t="s">
        <v>39</v>
      </c>
      <c r="AG5" t="s">
        <v>40</v>
      </c>
      <c r="AH5" t="s">
        <v>41</v>
      </c>
      <c r="AI5" t="s">
        <v>42</v>
      </c>
      <c r="AJ5" t="s">
        <v>43</v>
      </c>
      <c r="AK5" t="s">
        <v>44</v>
      </c>
      <c r="AL5" t="s">
        <v>45</v>
      </c>
      <c r="AM5" t="s">
        <v>46</v>
      </c>
      <c r="AN5" t="s">
        <v>47</v>
      </c>
      <c r="AO5" t="s">
        <v>48</v>
      </c>
      <c r="AP5" t="s">
        <v>49</v>
      </c>
      <c r="AQ5" t="s">
        <v>50</v>
      </c>
      <c r="AR5" t="s">
        <v>51</v>
      </c>
      <c r="AS5" t="s">
        <v>52</v>
      </c>
      <c r="AT5" t="s">
        <v>53</v>
      </c>
      <c r="AU5" t="s">
        <v>54</v>
      </c>
      <c r="AV5" t="s">
        <v>55</v>
      </c>
      <c r="AW5" t="s">
        <v>56</v>
      </c>
      <c r="AX5" t="s">
        <v>57</v>
      </c>
      <c r="AY5" t="s">
        <v>58</v>
      </c>
      <c r="AZ5" t="s">
        <v>59</v>
      </c>
      <c r="BA5" t="s">
        <v>60</v>
      </c>
      <c r="BB5" t="s">
        <v>61</v>
      </c>
      <c r="BC5" t="s">
        <v>62</v>
      </c>
      <c r="BD5" t="s">
        <v>63</v>
      </c>
      <c r="BE5" t="s">
        <v>64</v>
      </c>
      <c r="BF5" t="s">
        <v>65</v>
      </c>
      <c r="BG5" t="s">
        <v>66</v>
      </c>
      <c r="BH5" t="s">
        <v>67</v>
      </c>
      <c r="BI5" t="s">
        <v>68</v>
      </c>
      <c r="BJ5" t="s">
        <v>69</v>
      </c>
      <c r="BK5" t="s">
        <v>70</v>
      </c>
      <c r="BL5" t="s">
        <v>71</v>
      </c>
      <c r="BM5" t="s">
        <v>72</v>
      </c>
      <c r="BN5" t="s">
        <v>73</v>
      </c>
    </row>
    <row r="6" spans="1:66" x14ac:dyDescent="0.25">
      <c r="A6" t="s">
        <v>6</v>
      </c>
      <c r="B6">
        <v>0</v>
      </c>
      <c r="C6">
        <v>0</v>
      </c>
      <c r="D6">
        <v>0</v>
      </c>
      <c r="E6">
        <v>0</v>
      </c>
      <c r="F6">
        <v>0</v>
      </c>
      <c r="G6">
        <v>0</v>
      </c>
      <c r="H6">
        <v>0</v>
      </c>
      <c r="I6">
        <v>0</v>
      </c>
      <c r="J6">
        <v>0</v>
      </c>
      <c r="K6">
        <v>0</v>
      </c>
      <c r="L6">
        <v>0</v>
      </c>
      <c r="M6">
        <v>1</v>
      </c>
      <c r="N6">
        <v>1</v>
      </c>
      <c r="O6">
        <v>1</v>
      </c>
      <c r="P6">
        <v>1</v>
      </c>
      <c r="Q6">
        <v>1</v>
      </c>
      <c r="R6">
        <v>1</v>
      </c>
      <c r="S6">
        <v>1</v>
      </c>
      <c r="T6">
        <v>1</v>
      </c>
      <c r="U6">
        <v>1</v>
      </c>
      <c r="V6">
        <v>1</v>
      </c>
      <c r="W6">
        <v>1</v>
      </c>
      <c r="X6">
        <v>1</v>
      </c>
      <c r="Y6">
        <v>1</v>
      </c>
      <c r="Z6">
        <v>1</v>
      </c>
      <c r="AA6">
        <v>1</v>
      </c>
      <c r="AB6">
        <v>1</v>
      </c>
      <c r="AC6">
        <v>1</v>
      </c>
      <c r="AD6">
        <v>1</v>
      </c>
      <c r="AE6">
        <v>1</v>
      </c>
      <c r="AF6">
        <v>1</v>
      </c>
      <c r="AG6">
        <v>1</v>
      </c>
      <c r="AH6">
        <v>1</v>
      </c>
      <c r="AI6">
        <v>1</v>
      </c>
      <c r="AJ6">
        <v>1</v>
      </c>
      <c r="AK6">
        <v>1</v>
      </c>
      <c r="AL6">
        <v>1</v>
      </c>
      <c r="AM6">
        <v>1</v>
      </c>
      <c r="AN6">
        <v>1</v>
      </c>
      <c r="AO6">
        <v>1</v>
      </c>
      <c r="AP6">
        <v>1</v>
      </c>
      <c r="AQ6">
        <v>1</v>
      </c>
      <c r="AR6">
        <v>1</v>
      </c>
      <c r="AS6">
        <v>1</v>
      </c>
      <c r="AT6">
        <v>1</v>
      </c>
      <c r="AU6">
        <v>1</v>
      </c>
      <c r="AV6">
        <v>1</v>
      </c>
      <c r="AW6">
        <v>1</v>
      </c>
      <c r="AX6">
        <v>1</v>
      </c>
      <c r="AY6">
        <v>1</v>
      </c>
      <c r="AZ6">
        <v>2</v>
      </c>
      <c r="BA6">
        <v>5</v>
      </c>
      <c r="BB6">
        <v>8</v>
      </c>
      <c r="BC6">
        <v>11</v>
      </c>
      <c r="BD6">
        <v>12</v>
      </c>
      <c r="BE6">
        <v>12</v>
      </c>
      <c r="BF6">
        <v>19</v>
      </c>
      <c r="BG6">
        <v>17</v>
      </c>
      <c r="BH6">
        <v>18</v>
      </c>
      <c r="BI6">
        <v>19</v>
      </c>
      <c r="BJ6">
        <v>25</v>
      </c>
      <c r="BK6">
        <v>33</v>
      </c>
      <c r="BL6">
        <v>35</v>
      </c>
      <c r="BM6">
        <v>38</v>
      </c>
      <c r="BN6">
        <v>45</v>
      </c>
    </row>
    <row r="7" spans="1:66" x14ac:dyDescent="0.25">
      <c r="A7" t="s">
        <v>7</v>
      </c>
      <c r="C7">
        <v>0</v>
      </c>
      <c r="D7">
        <v>0</v>
      </c>
      <c r="E7">
        <v>0</v>
      </c>
      <c r="F7">
        <v>0</v>
      </c>
      <c r="G7">
        <v>0</v>
      </c>
      <c r="H7">
        <v>0</v>
      </c>
      <c r="I7">
        <v>0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>
        <v>0</v>
      </c>
      <c r="Z7">
        <v>0</v>
      </c>
      <c r="AA7">
        <v>0</v>
      </c>
      <c r="AB7">
        <v>0</v>
      </c>
      <c r="AC7">
        <v>0</v>
      </c>
      <c r="AD7">
        <v>0</v>
      </c>
      <c r="AE7">
        <v>0</v>
      </c>
      <c r="AF7">
        <v>0</v>
      </c>
      <c r="AG7">
        <v>0</v>
      </c>
      <c r="AH7">
        <v>0</v>
      </c>
      <c r="AI7">
        <v>0</v>
      </c>
      <c r="AJ7">
        <v>0</v>
      </c>
      <c r="AK7">
        <v>0</v>
      </c>
      <c r="AL7">
        <v>0</v>
      </c>
      <c r="AM7">
        <v>0</v>
      </c>
      <c r="AN7">
        <v>0</v>
      </c>
      <c r="AO7">
        <v>0</v>
      </c>
      <c r="AP7">
        <v>0</v>
      </c>
      <c r="AQ7">
        <v>0</v>
      </c>
      <c r="AR7">
        <v>0</v>
      </c>
      <c r="AS7">
        <v>0</v>
      </c>
      <c r="AT7">
        <v>0</v>
      </c>
      <c r="AU7">
        <v>0</v>
      </c>
      <c r="AV7">
        <v>0</v>
      </c>
      <c r="AW7">
        <v>0</v>
      </c>
      <c r="AX7">
        <v>0</v>
      </c>
      <c r="AY7">
        <v>0</v>
      </c>
      <c r="AZ7">
        <v>0</v>
      </c>
      <c r="BA7">
        <v>0</v>
      </c>
      <c r="BB7">
        <v>0</v>
      </c>
      <c r="BC7">
        <v>0.27272727272727271</v>
      </c>
      <c r="BD7">
        <v>8.333333333333337E-2</v>
      </c>
      <c r="BE7">
        <v>0</v>
      </c>
      <c r="BF7">
        <v>0.36842105263157898</v>
      </c>
      <c r="BG7">
        <v>-0.1176470588235294</v>
      </c>
      <c r="BH7">
        <v>5.555555555555558E-2</v>
      </c>
      <c r="BI7">
        <v>5.2631578947368467E-2</v>
      </c>
      <c r="BJ7">
        <v>0.24</v>
      </c>
      <c r="BK7">
        <v>0.2424242424242424</v>
      </c>
      <c r="BL7">
        <v>5.7142857142857162E-2</v>
      </c>
      <c r="BM7">
        <v>7.8947368421052655E-2</v>
      </c>
      <c r="BN7">
        <v>0.15555555555555561</v>
      </c>
    </row>
    <row r="8" spans="1:66" x14ac:dyDescent="0.25">
      <c r="A8" t="s">
        <v>8</v>
      </c>
      <c r="BC8">
        <v>9.8049437416973875E-2</v>
      </c>
      <c r="BD8">
        <v>0.1007987844874178</v>
      </c>
      <c r="BE8">
        <v>0.1035481315578617</v>
      </c>
      <c r="BF8">
        <v>0.1062974786283057</v>
      </c>
      <c r="BG8">
        <v>0.1090468256987496</v>
      </c>
      <c r="BH8">
        <v>0.1117961727691935</v>
      </c>
      <c r="BI8">
        <v>0.1145455198396374</v>
      </c>
      <c r="BJ8">
        <v>0.1172948669100814</v>
      </c>
      <c r="BK8">
        <v>0.1200442139805253</v>
      </c>
      <c r="BL8">
        <v>0.1227935610509692</v>
      </c>
      <c r="BM8">
        <v>0.12554290812141319</v>
      </c>
      <c r="BN8">
        <v>0.12829225519185711</v>
      </c>
    </row>
  </sheetData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dimension ref="A1:BN8"/>
  <sheetViews>
    <sheetView workbookViewId="0"/>
  </sheetViews>
  <sheetFormatPr defaultRowHeight="15" x14ac:dyDescent="0.25"/>
  <sheetData>
    <row r="1" spans="1:66" x14ac:dyDescent="0.25">
      <c r="A1" t="s">
        <v>0</v>
      </c>
      <c r="B1" t="s">
        <v>96</v>
      </c>
    </row>
    <row r="2" spans="1:66" x14ac:dyDescent="0.25">
      <c r="A2" t="s">
        <v>2</v>
      </c>
      <c r="B2">
        <v>60</v>
      </c>
    </row>
    <row r="3" spans="1:66" x14ac:dyDescent="0.25">
      <c r="A3" t="s">
        <v>3</v>
      </c>
      <c r="B3">
        <v>-1</v>
      </c>
    </row>
    <row r="4" spans="1:66" x14ac:dyDescent="0.25">
      <c r="A4" t="s">
        <v>4</v>
      </c>
      <c r="B4">
        <v>1.6974622830104581E-2</v>
      </c>
    </row>
    <row r="5" spans="1:66" x14ac:dyDescent="0.25">
      <c r="A5" t="s">
        <v>5</v>
      </c>
      <c r="B5" t="s">
        <v>9</v>
      </c>
      <c r="C5" t="s">
        <v>10</v>
      </c>
      <c r="D5" t="s">
        <v>11</v>
      </c>
      <c r="E5" t="s">
        <v>12</v>
      </c>
      <c r="F5" t="s">
        <v>13</v>
      </c>
      <c r="G5" t="s">
        <v>14</v>
      </c>
      <c r="H5" t="s">
        <v>15</v>
      </c>
      <c r="I5" t="s">
        <v>16</v>
      </c>
      <c r="J5" t="s">
        <v>17</v>
      </c>
      <c r="K5" t="s">
        <v>18</v>
      </c>
      <c r="L5" t="s">
        <v>19</v>
      </c>
      <c r="M5" t="s">
        <v>20</v>
      </c>
      <c r="N5" t="s">
        <v>21</v>
      </c>
      <c r="O5" t="s">
        <v>22</v>
      </c>
      <c r="P5" t="s">
        <v>23</v>
      </c>
      <c r="Q5" t="s">
        <v>24</v>
      </c>
      <c r="R5" t="s">
        <v>25</v>
      </c>
      <c r="S5" t="s">
        <v>26</v>
      </c>
      <c r="T5" t="s">
        <v>27</v>
      </c>
      <c r="U5" t="s">
        <v>28</v>
      </c>
      <c r="V5" t="s">
        <v>29</v>
      </c>
      <c r="W5" t="s">
        <v>30</v>
      </c>
      <c r="X5" t="s">
        <v>31</v>
      </c>
      <c r="Y5" t="s">
        <v>32</v>
      </c>
      <c r="Z5" t="s">
        <v>33</v>
      </c>
      <c r="AA5" t="s">
        <v>34</v>
      </c>
      <c r="AB5" t="s">
        <v>35</v>
      </c>
      <c r="AC5" t="s">
        <v>36</v>
      </c>
      <c r="AD5" t="s">
        <v>37</v>
      </c>
      <c r="AE5" t="s">
        <v>38</v>
      </c>
      <c r="AF5" t="s">
        <v>39</v>
      </c>
      <c r="AG5" t="s">
        <v>40</v>
      </c>
      <c r="AH5" t="s">
        <v>41</v>
      </c>
      <c r="AI5" t="s">
        <v>42</v>
      </c>
      <c r="AJ5" t="s">
        <v>43</v>
      </c>
      <c r="AK5" t="s">
        <v>44</v>
      </c>
      <c r="AL5" t="s">
        <v>45</v>
      </c>
      <c r="AM5" t="s">
        <v>46</v>
      </c>
      <c r="AN5" t="s">
        <v>47</v>
      </c>
      <c r="AO5" t="s">
        <v>48</v>
      </c>
      <c r="AP5" t="s">
        <v>49</v>
      </c>
      <c r="AQ5" t="s">
        <v>50</v>
      </c>
      <c r="AR5" t="s">
        <v>51</v>
      </c>
      <c r="AS5" t="s">
        <v>52</v>
      </c>
      <c r="AT5" t="s">
        <v>53</v>
      </c>
      <c r="AU5" t="s">
        <v>54</v>
      </c>
      <c r="AV5" t="s">
        <v>55</v>
      </c>
      <c r="AW5" t="s">
        <v>56</v>
      </c>
      <c r="AX5" t="s">
        <v>57</v>
      </c>
      <c r="AY5" t="s">
        <v>58</v>
      </c>
      <c r="AZ5" t="s">
        <v>59</v>
      </c>
      <c r="BA5" t="s">
        <v>60</v>
      </c>
      <c r="BB5" t="s">
        <v>61</v>
      </c>
      <c r="BC5" t="s">
        <v>62</v>
      </c>
      <c r="BD5" t="s">
        <v>63</v>
      </c>
      <c r="BE5" t="s">
        <v>64</v>
      </c>
      <c r="BF5" t="s">
        <v>65</v>
      </c>
      <c r="BG5" t="s">
        <v>66</v>
      </c>
      <c r="BH5" t="s">
        <v>67</v>
      </c>
      <c r="BI5" t="s">
        <v>68</v>
      </c>
      <c r="BJ5" t="s">
        <v>69</v>
      </c>
      <c r="BK5" t="s">
        <v>70</v>
      </c>
      <c r="BL5" t="s">
        <v>71</v>
      </c>
      <c r="BM5" t="s">
        <v>72</v>
      </c>
      <c r="BN5" t="s">
        <v>73</v>
      </c>
    </row>
    <row r="6" spans="1:66" x14ac:dyDescent="0.25">
      <c r="A6" t="s">
        <v>6</v>
      </c>
      <c r="B6">
        <v>0</v>
      </c>
      <c r="C6">
        <v>0</v>
      </c>
      <c r="D6">
        <v>0</v>
      </c>
      <c r="E6">
        <v>0</v>
      </c>
      <c r="F6">
        <v>0</v>
      </c>
      <c r="G6">
        <v>0</v>
      </c>
      <c r="H6">
        <v>0</v>
      </c>
      <c r="I6">
        <v>0</v>
      </c>
      <c r="J6">
        <v>0</v>
      </c>
      <c r="K6">
        <v>0</v>
      </c>
      <c r="L6">
        <v>0</v>
      </c>
      <c r="M6">
        <v>0</v>
      </c>
      <c r="N6">
        <v>0</v>
      </c>
      <c r="O6">
        <v>0</v>
      </c>
      <c r="P6">
        <v>0</v>
      </c>
      <c r="Q6">
        <v>0</v>
      </c>
      <c r="R6">
        <v>0</v>
      </c>
      <c r="S6">
        <v>0</v>
      </c>
      <c r="T6">
        <v>0</v>
      </c>
      <c r="U6">
        <v>0</v>
      </c>
      <c r="V6">
        <v>0</v>
      </c>
      <c r="W6">
        <v>0</v>
      </c>
      <c r="X6">
        <v>0</v>
      </c>
      <c r="Y6">
        <v>0</v>
      </c>
      <c r="Z6">
        <v>0</v>
      </c>
      <c r="AA6">
        <v>0</v>
      </c>
      <c r="AB6">
        <v>0</v>
      </c>
      <c r="AC6">
        <v>0</v>
      </c>
      <c r="AD6">
        <v>0</v>
      </c>
      <c r="AE6">
        <v>0</v>
      </c>
      <c r="AF6">
        <v>0</v>
      </c>
      <c r="AG6">
        <v>0</v>
      </c>
      <c r="AH6">
        <v>0</v>
      </c>
      <c r="AI6">
        <v>0</v>
      </c>
      <c r="AJ6">
        <v>0</v>
      </c>
      <c r="AK6">
        <v>0</v>
      </c>
      <c r="AL6">
        <v>0</v>
      </c>
      <c r="AM6">
        <v>0</v>
      </c>
      <c r="AN6">
        <v>0</v>
      </c>
      <c r="AO6">
        <v>0</v>
      </c>
      <c r="AP6">
        <v>0</v>
      </c>
      <c r="AQ6">
        <v>0</v>
      </c>
      <c r="AR6">
        <v>0</v>
      </c>
      <c r="AS6">
        <v>0</v>
      </c>
      <c r="AT6">
        <v>0</v>
      </c>
      <c r="AU6">
        <v>0</v>
      </c>
      <c r="AV6">
        <v>0</v>
      </c>
      <c r="AW6">
        <v>0</v>
      </c>
      <c r="AX6">
        <v>0</v>
      </c>
      <c r="AY6">
        <v>0</v>
      </c>
      <c r="AZ6">
        <v>0</v>
      </c>
      <c r="BA6">
        <v>0</v>
      </c>
      <c r="BB6">
        <v>0</v>
      </c>
      <c r="BC6">
        <v>0</v>
      </c>
      <c r="BD6">
        <v>0</v>
      </c>
      <c r="BE6">
        <v>1</v>
      </c>
      <c r="BF6">
        <v>2</v>
      </c>
      <c r="BG6">
        <v>3</v>
      </c>
      <c r="BH6">
        <v>6</v>
      </c>
      <c r="BI6">
        <v>12</v>
      </c>
      <c r="BJ6">
        <v>14</v>
      </c>
      <c r="BK6">
        <v>23</v>
      </c>
      <c r="BL6">
        <v>33</v>
      </c>
      <c r="BM6">
        <v>43</v>
      </c>
      <c r="BN6">
        <v>60</v>
      </c>
    </row>
    <row r="7" spans="1:66" x14ac:dyDescent="0.25">
      <c r="A7" t="s">
        <v>7</v>
      </c>
      <c r="C7">
        <v>0</v>
      </c>
      <c r="D7">
        <v>0</v>
      </c>
      <c r="E7">
        <v>0</v>
      </c>
      <c r="F7">
        <v>0</v>
      </c>
      <c r="G7">
        <v>0</v>
      </c>
      <c r="H7">
        <v>0</v>
      </c>
      <c r="I7">
        <v>0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>
        <v>0</v>
      </c>
      <c r="Z7">
        <v>0</v>
      </c>
      <c r="AA7">
        <v>0</v>
      </c>
      <c r="AB7">
        <v>0</v>
      </c>
      <c r="AC7">
        <v>0</v>
      </c>
      <c r="AD7">
        <v>0</v>
      </c>
      <c r="AE7">
        <v>0</v>
      </c>
      <c r="AF7">
        <v>0</v>
      </c>
      <c r="AG7">
        <v>0</v>
      </c>
      <c r="AH7">
        <v>0</v>
      </c>
      <c r="AI7">
        <v>0</v>
      </c>
      <c r="AJ7">
        <v>0</v>
      </c>
      <c r="AK7">
        <v>0</v>
      </c>
      <c r="AL7">
        <v>0</v>
      </c>
      <c r="AM7">
        <v>0</v>
      </c>
      <c r="AN7">
        <v>0</v>
      </c>
      <c r="AO7">
        <v>0</v>
      </c>
      <c r="AP7">
        <v>0</v>
      </c>
      <c r="AQ7">
        <v>0</v>
      </c>
      <c r="AR7">
        <v>0</v>
      </c>
      <c r="AS7">
        <v>0</v>
      </c>
      <c r="AT7">
        <v>0</v>
      </c>
      <c r="AU7">
        <v>0</v>
      </c>
      <c r="AV7">
        <v>0</v>
      </c>
      <c r="AW7">
        <v>0</v>
      </c>
      <c r="AX7">
        <v>0</v>
      </c>
      <c r="AY7">
        <v>0</v>
      </c>
      <c r="AZ7">
        <v>0</v>
      </c>
      <c r="BA7">
        <v>0</v>
      </c>
      <c r="BB7">
        <v>0</v>
      </c>
      <c r="BC7">
        <v>0</v>
      </c>
      <c r="BD7">
        <v>0</v>
      </c>
      <c r="BE7">
        <v>0</v>
      </c>
      <c r="BF7">
        <v>0</v>
      </c>
      <c r="BG7">
        <v>0</v>
      </c>
      <c r="BH7">
        <v>0</v>
      </c>
      <c r="BI7">
        <v>0.5</v>
      </c>
      <c r="BJ7">
        <v>0.1428571428571429</v>
      </c>
      <c r="BK7">
        <v>0.39130434782608692</v>
      </c>
      <c r="BL7">
        <v>0.30303030303030298</v>
      </c>
      <c r="BM7">
        <v>0.23255813953488369</v>
      </c>
      <c r="BN7">
        <v>0.28333333333333333</v>
      </c>
    </row>
    <row r="8" spans="1:66" x14ac:dyDescent="0.25">
      <c r="A8" t="s">
        <v>8</v>
      </c>
      <c r="BI8">
        <v>0.21380231244993619</v>
      </c>
      <c r="BJ8">
        <v>0.2307769352800407</v>
      </c>
      <c r="BK8">
        <v>0.24775155811014529</v>
      </c>
      <c r="BL8">
        <v>0.26472618094024991</v>
      </c>
      <c r="BM8">
        <v>0.2817008037703545</v>
      </c>
      <c r="BN8">
        <v>0.29867542660045909</v>
      </c>
    </row>
  </sheetData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dimension ref="A1:BN8"/>
  <sheetViews>
    <sheetView workbookViewId="0"/>
  </sheetViews>
  <sheetFormatPr defaultRowHeight="15" x14ac:dyDescent="0.25"/>
  <sheetData>
    <row r="1" spans="1:66" x14ac:dyDescent="0.25">
      <c r="A1" t="s">
        <v>0</v>
      </c>
      <c r="B1" t="s">
        <v>97</v>
      </c>
    </row>
    <row r="2" spans="1:66" x14ac:dyDescent="0.25">
      <c r="A2" t="s">
        <v>2</v>
      </c>
      <c r="B2">
        <v>21</v>
      </c>
    </row>
    <row r="3" spans="1:66" x14ac:dyDescent="0.25">
      <c r="A3" t="s">
        <v>3</v>
      </c>
      <c r="B3">
        <v>0</v>
      </c>
    </row>
    <row r="4" spans="1:66" x14ac:dyDescent="0.25">
      <c r="A4" t="s">
        <v>4</v>
      </c>
      <c r="B4">
        <v>-1.9698281516463322E-2</v>
      </c>
    </row>
    <row r="5" spans="1:66" x14ac:dyDescent="0.25">
      <c r="A5" t="s">
        <v>5</v>
      </c>
      <c r="B5" t="s">
        <v>9</v>
      </c>
      <c r="C5" t="s">
        <v>10</v>
      </c>
      <c r="D5" t="s">
        <v>11</v>
      </c>
      <c r="E5" t="s">
        <v>12</v>
      </c>
      <c r="F5" t="s">
        <v>13</v>
      </c>
      <c r="G5" t="s">
        <v>14</v>
      </c>
      <c r="H5" t="s">
        <v>15</v>
      </c>
      <c r="I5" t="s">
        <v>16</v>
      </c>
      <c r="J5" t="s">
        <v>17</v>
      </c>
      <c r="K5" t="s">
        <v>18</v>
      </c>
      <c r="L5" t="s">
        <v>19</v>
      </c>
      <c r="M5" t="s">
        <v>20</v>
      </c>
      <c r="N5" t="s">
        <v>21</v>
      </c>
      <c r="O5" t="s">
        <v>22</v>
      </c>
      <c r="P5" t="s">
        <v>23</v>
      </c>
      <c r="Q5" t="s">
        <v>24</v>
      </c>
      <c r="R5" t="s">
        <v>25</v>
      </c>
      <c r="S5" t="s">
        <v>26</v>
      </c>
      <c r="T5" t="s">
        <v>27</v>
      </c>
      <c r="U5" t="s">
        <v>28</v>
      </c>
      <c r="V5" t="s">
        <v>29</v>
      </c>
      <c r="W5" t="s">
        <v>30</v>
      </c>
      <c r="X5" t="s">
        <v>31</v>
      </c>
      <c r="Y5" t="s">
        <v>32</v>
      </c>
      <c r="Z5" t="s">
        <v>33</v>
      </c>
      <c r="AA5" t="s">
        <v>34</v>
      </c>
      <c r="AB5" t="s">
        <v>35</v>
      </c>
      <c r="AC5" t="s">
        <v>36</v>
      </c>
      <c r="AD5" t="s">
        <v>37</v>
      </c>
      <c r="AE5" t="s">
        <v>38</v>
      </c>
      <c r="AF5" t="s">
        <v>39</v>
      </c>
      <c r="AG5" t="s">
        <v>40</v>
      </c>
      <c r="AH5" t="s">
        <v>41</v>
      </c>
      <c r="AI5" t="s">
        <v>42</v>
      </c>
      <c r="AJ5" t="s">
        <v>43</v>
      </c>
      <c r="AK5" t="s">
        <v>44</v>
      </c>
      <c r="AL5" t="s">
        <v>45</v>
      </c>
      <c r="AM5" t="s">
        <v>46</v>
      </c>
      <c r="AN5" t="s">
        <v>47</v>
      </c>
      <c r="AO5" t="s">
        <v>48</v>
      </c>
      <c r="AP5" t="s">
        <v>49</v>
      </c>
      <c r="AQ5" t="s">
        <v>50</v>
      </c>
      <c r="AR5" t="s">
        <v>51</v>
      </c>
      <c r="AS5" t="s">
        <v>52</v>
      </c>
      <c r="AT5" t="s">
        <v>53</v>
      </c>
      <c r="AU5" t="s">
        <v>54</v>
      </c>
      <c r="AV5" t="s">
        <v>55</v>
      </c>
      <c r="AW5" t="s">
        <v>56</v>
      </c>
      <c r="AX5" t="s">
        <v>57</v>
      </c>
      <c r="AY5" t="s">
        <v>58</v>
      </c>
      <c r="AZ5" t="s">
        <v>59</v>
      </c>
      <c r="BA5" t="s">
        <v>60</v>
      </c>
      <c r="BB5" t="s">
        <v>61</v>
      </c>
      <c r="BC5" t="s">
        <v>62</v>
      </c>
      <c r="BD5" t="s">
        <v>63</v>
      </c>
      <c r="BE5" t="s">
        <v>64</v>
      </c>
      <c r="BF5" t="s">
        <v>65</v>
      </c>
      <c r="BG5" t="s">
        <v>66</v>
      </c>
      <c r="BH5" t="s">
        <v>67</v>
      </c>
      <c r="BI5" t="s">
        <v>68</v>
      </c>
      <c r="BJ5" t="s">
        <v>69</v>
      </c>
      <c r="BK5" t="s">
        <v>70</v>
      </c>
      <c r="BL5" t="s">
        <v>71</v>
      </c>
      <c r="BM5" t="s">
        <v>72</v>
      </c>
      <c r="BN5" t="s">
        <v>73</v>
      </c>
    </row>
    <row r="6" spans="1:66" x14ac:dyDescent="0.25">
      <c r="A6" t="s">
        <v>6</v>
      </c>
      <c r="B6">
        <v>0</v>
      </c>
      <c r="C6">
        <v>0</v>
      </c>
      <c r="D6">
        <v>0</v>
      </c>
      <c r="E6">
        <v>0</v>
      </c>
      <c r="F6">
        <v>0</v>
      </c>
      <c r="G6">
        <v>0</v>
      </c>
      <c r="H6">
        <v>0</v>
      </c>
      <c r="I6">
        <v>0</v>
      </c>
      <c r="J6">
        <v>0</v>
      </c>
      <c r="K6">
        <v>0</v>
      </c>
      <c r="L6">
        <v>0</v>
      </c>
      <c r="M6">
        <v>0</v>
      </c>
      <c r="N6">
        <v>0</v>
      </c>
      <c r="O6">
        <v>0</v>
      </c>
      <c r="P6">
        <v>0</v>
      </c>
      <c r="Q6">
        <v>0</v>
      </c>
      <c r="R6">
        <v>0</v>
      </c>
      <c r="S6">
        <v>0</v>
      </c>
      <c r="T6">
        <v>0</v>
      </c>
      <c r="U6">
        <v>0</v>
      </c>
      <c r="V6">
        <v>0</v>
      </c>
      <c r="W6">
        <v>0</v>
      </c>
      <c r="X6">
        <v>0</v>
      </c>
      <c r="Y6">
        <v>0</v>
      </c>
      <c r="Z6">
        <v>0</v>
      </c>
      <c r="AA6">
        <v>0</v>
      </c>
      <c r="AB6">
        <v>0</v>
      </c>
      <c r="AC6">
        <v>0</v>
      </c>
      <c r="AD6">
        <v>0</v>
      </c>
      <c r="AE6">
        <v>0</v>
      </c>
      <c r="AF6">
        <v>0</v>
      </c>
      <c r="AG6">
        <v>0</v>
      </c>
      <c r="AH6">
        <v>0</v>
      </c>
      <c r="AI6">
        <v>0</v>
      </c>
      <c r="AJ6">
        <v>0</v>
      </c>
      <c r="AK6">
        <v>0</v>
      </c>
      <c r="AL6">
        <v>0</v>
      </c>
      <c r="AM6">
        <v>0</v>
      </c>
      <c r="AN6">
        <v>0</v>
      </c>
      <c r="AO6">
        <v>0</v>
      </c>
      <c r="AP6">
        <v>0</v>
      </c>
      <c r="AQ6">
        <v>1</v>
      </c>
      <c r="AR6">
        <v>1</v>
      </c>
      <c r="AS6">
        <v>1</v>
      </c>
      <c r="AT6">
        <v>1</v>
      </c>
      <c r="AU6">
        <v>1</v>
      </c>
      <c r="AV6">
        <v>1</v>
      </c>
      <c r="AW6">
        <v>1</v>
      </c>
      <c r="AX6">
        <v>2</v>
      </c>
      <c r="AY6">
        <v>2</v>
      </c>
      <c r="AZ6">
        <v>3</v>
      </c>
      <c r="BA6">
        <v>5</v>
      </c>
      <c r="BB6">
        <v>5</v>
      </c>
      <c r="BC6">
        <v>5</v>
      </c>
      <c r="BD6">
        <v>7</v>
      </c>
      <c r="BE6">
        <v>7</v>
      </c>
      <c r="BF6">
        <v>11</v>
      </c>
      <c r="BG6">
        <v>11</v>
      </c>
      <c r="BH6">
        <v>14</v>
      </c>
      <c r="BI6">
        <v>20</v>
      </c>
      <c r="BJ6">
        <v>20</v>
      </c>
      <c r="BK6">
        <v>20</v>
      </c>
      <c r="BL6">
        <v>21</v>
      </c>
      <c r="BM6">
        <v>21</v>
      </c>
      <c r="BN6">
        <v>21</v>
      </c>
    </row>
    <row r="7" spans="1:66" x14ac:dyDescent="0.25">
      <c r="A7" t="s">
        <v>7</v>
      </c>
      <c r="C7">
        <v>0</v>
      </c>
      <c r="D7">
        <v>0</v>
      </c>
      <c r="E7">
        <v>0</v>
      </c>
      <c r="F7">
        <v>0</v>
      </c>
      <c r="G7">
        <v>0</v>
      </c>
      <c r="H7">
        <v>0</v>
      </c>
      <c r="I7">
        <v>0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>
        <v>0</v>
      </c>
      <c r="Z7">
        <v>0</v>
      </c>
      <c r="AA7">
        <v>0</v>
      </c>
      <c r="AB7">
        <v>0</v>
      </c>
      <c r="AC7">
        <v>0</v>
      </c>
      <c r="AD7">
        <v>0</v>
      </c>
      <c r="AE7">
        <v>0</v>
      </c>
      <c r="AF7">
        <v>0</v>
      </c>
      <c r="AG7">
        <v>0</v>
      </c>
      <c r="AH7">
        <v>0</v>
      </c>
      <c r="AI7">
        <v>0</v>
      </c>
      <c r="AJ7">
        <v>0</v>
      </c>
      <c r="AK7">
        <v>0</v>
      </c>
      <c r="AL7">
        <v>0</v>
      </c>
      <c r="AM7">
        <v>0</v>
      </c>
      <c r="AN7">
        <v>0</v>
      </c>
      <c r="AO7">
        <v>0</v>
      </c>
      <c r="AP7">
        <v>0</v>
      </c>
      <c r="AQ7">
        <v>0</v>
      </c>
      <c r="AR7">
        <v>0</v>
      </c>
      <c r="AS7">
        <v>0</v>
      </c>
      <c r="AT7">
        <v>0</v>
      </c>
      <c r="AU7">
        <v>0</v>
      </c>
      <c r="AV7">
        <v>0</v>
      </c>
      <c r="AW7">
        <v>0</v>
      </c>
      <c r="AX7">
        <v>0</v>
      </c>
      <c r="AY7">
        <v>0</v>
      </c>
      <c r="AZ7">
        <v>0</v>
      </c>
      <c r="BA7">
        <v>0</v>
      </c>
      <c r="BB7">
        <v>0</v>
      </c>
      <c r="BC7">
        <v>0</v>
      </c>
      <c r="BD7">
        <v>0</v>
      </c>
      <c r="BE7">
        <v>0</v>
      </c>
      <c r="BF7">
        <v>0.36363636363636359</v>
      </c>
      <c r="BG7">
        <v>0</v>
      </c>
      <c r="BH7">
        <v>0.2142857142857143</v>
      </c>
      <c r="BI7">
        <v>0.3</v>
      </c>
      <c r="BJ7">
        <v>0</v>
      </c>
      <c r="BK7">
        <v>0</v>
      </c>
      <c r="BL7">
        <v>4.7619047619047672E-2</v>
      </c>
      <c r="BM7">
        <v>0</v>
      </c>
      <c r="BN7">
        <v>0</v>
      </c>
    </row>
    <row r="8" spans="1:66" x14ac:dyDescent="0.25">
      <c r="A8" t="s">
        <v>8</v>
      </c>
      <c r="BF8">
        <v>0.18119637937819741</v>
      </c>
      <c r="BG8">
        <v>0.16149809786173411</v>
      </c>
      <c r="BH8">
        <v>0.14179981634527081</v>
      </c>
      <c r="BI8">
        <v>0.1221015348288074</v>
      </c>
      <c r="BJ8">
        <v>0.10240325331234409</v>
      </c>
      <c r="BK8">
        <v>8.2704971795880808E-2</v>
      </c>
      <c r="BL8">
        <v>6.3006690279417493E-2</v>
      </c>
      <c r="BM8">
        <v>4.3308408762954179E-2</v>
      </c>
      <c r="BN8">
        <v>2.3610127246490861E-2</v>
      </c>
    </row>
  </sheetData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900-000000000000}">
  <dimension ref="A1:BN8"/>
  <sheetViews>
    <sheetView workbookViewId="0"/>
  </sheetViews>
  <sheetFormatPr defaultRowHeight="15" x14ac:dyDescent="0.25"/>
  <sheetData>
    <row r="1" spans="1:66" x14ac:dyDescent="0.25">
      <c r="A1" t="s">
        <v>0</v>
      </c>
      <c r="B1" t="s">
        <v>98</v>
      </c>
    </row>
    <row r="2" spans="1:66" x14ac:dyDescent="0.25">
      <c r="A2" t="s">
        <v>2</v>
      </c>
      <c r="B2">
        <v>4365</v>
      </c>
    </row>
    <row r="3" spans="1:66" x14ac:dyDescent="0.25">
      <c r="A3" t="s">
        <v>3</v>
      </c>
      <c r="B3">
        <v>26.55933930167858</v>
      </c>
    </row>
    <row r="4" spans="1:66" x14ac:dyDescent="0.25">
      <c r="A4" t="s">
        <v>4</v>
      </c>
      <c r="B4">
        <v>-6.1933115726617357E-3</v>
      </c>
    </row>
    <row r="5" spans="1:66" x14ac:dyDescent="0.25">
      <c r="A5" t="s">
        <v>5</v>
      </c>
      <c r="B5" t="s">
        <v>9</v>
      </c>
      <c r="C5" t="s">
        <v>10</v>
      </c>
      <c r="D5" t="s">
        <v>11</v>
      </c>
      <c r="E5" t="s">
        <v>12</v>
      </c>
      <c r="F5" t="s">
        <v>13</v>
      </c>
      <c r="G5" t="s">
        <v>14</v>
      </c>
      <c r="H5" t="s">
        <v>15</v>
      </c>
      <c r="I5" t="s">
        <v>16</v>
      </c>
      <c r="J5" t="s">
        <v>17</v>
      </c>
      <c r="K5" t="s">
        <v>18</v>
      </c>
      <c r="L5" t="s">
        <v>19</v>
      </c>
      <c r="M5" t="s">
        <v>20</v>
      </c>
      <c r="N5" t="s">
        <v>21</v>
      </c>
      <c r="O5" t="s">
        <v>22</v>
      </c>
      <c r="P5" t="s">
        <v>23</v>
      </c>
      <c r="Q5" t="s">
        <v>24</v>
      </c>
      <c r="R5" t="s">
        <v>25</v>
      </c>
      <c r="S5" t="s">
        <v>26</v>
      </c>
      <c r="T5" t="s">
        <v>27</v>
      </c>
      <c r="U5" t="s">
        <v>28</v>
      </c>
      <c r="V5" t="s">
        <v>29</v>
      </c>
      <c r="W5" t="s">
        <v>30</v>
      </c>
      <c r="X5" t="s">
        <v>31</v>
      </c>
      <c r="Y5" t="s">
        <v>32</v>
      </c>
      <c r="Z5" t="s">
        <v>33</v>
      </c>
      <c r="AA5" t="s">
        <v>34</v>
      </c>
      <c r="AB5" t="s">
        <v>35</v>
      </c>
      <c r="AC5" t="s">
        <v>36</v>
      </c>
      <c r="AD5" t="s">
        <v>37</v>
      </c>
      <c r="AE5" t="s">
        <v>38</v>
      </c>
      <c r="AF5" t="s">
        <v>39</v>
      </c>
      <c r="AG5" t="s">
        <v>40</v>
      </c>
      <c r="AH5" t="s">
        <v>41</v>
      </c>
      <c r="AI5" t="s">
        <v>42</v>
      </c>
      <c r="AJ5" t="s">
        <v>43</v>
      </c>
      <c r="AK5" t="s">
        <v>44</v>
      </c>
      <c r="AL5" t="s">
        <v>45</v>
      </c>
      <c r="AM5" t="s">
        <v>46</v>
      </c>
      <c r="AN5" t="s">
        <v>47</v>
      </c>
      <c r="AO5" t="s">
        <v>48</v>
      </c>
      <c r="AP5" t="s">
        <v>49</v>
      </c>
      <c r="AQ5" t="s">
        <v>50</v>
      </c>
      <c r="AR5" t="s">
        <v>51</v>
      </c>
      <c r="AS5" t="s">
        <v>52</v>
      </c>
      <c r="AT5" t="s">
        <v>53</v>
      </c>
      <c r="AU5" t="s">
        <v>54</v>
      </c>
      <c r="AV5" t="s">
        <v>55</v>
      </c>
      <c r="AW5" t="s">
        <v>56</v>
      </c>
      <c r="AX5" t="s">
        <v>57</v>
      </c>
      <c r="AY5" t="s">
        <v>58</v>
      </c>
      <c r="AZ5" t="s">
        <v>59</v>
      </c>
      <c r="BA5" t="s">
        <v>60</v>
      </c>
      <c r="BB5" t="s">
        <v>61</v>
      </c>
      <c r="BC5" t="s">
        <v>62</v>
      </c>
      <c r="BD5" t="s">
        <v>63</v>
      </c>
      <c r="BE5" t="s">
        <v>64</v>
      </c>
      <c r="BF5" t="s">
        <v>65</v>
      </c>
      <c r="BG5" t="s">
        <v>66</v>
      </c>
      <c r="BH5" t="s">
        <v>67</v>
      </c>
      <c r="BI5" t="s">
        <v>68</v>
      </c>
      <c r="BJ5" t="s">
        <v>69</v>
      </c>
      <c r="BK5" t="s">
        <v>70</v>
      </c>
      <c r="BL5" t="s">
        <v>71</v>
      </c>
      <c r="BM5" t="s">
        <v>72</v>
      </c>
      <c r="BN5" t="s">
        <v>73</v>
      </c>
    </row>
    <row r="6" spans="1:66" x14ac:dyDescent="0.25">
      <c r="A6" t="s">
        <v>6</v>
      </c>
      <c r="B6">
        <v>0</v>
      </c>
      <c r="C6">
        <v>0</v>
      </c>
      <c r="D6">
        <v>0</v>
      </c>
      <c r="E6">
        <v>0</v>
      </c>
      <c r="F6">
        <v>0</v>
      </c>
      <c r="G6">
        <v>0</v>
      </c>
      <c r="H6">
        <v>0</v>
      </c>
      <c r="I6">
        <v>0</v>
      </c>
      <c r="J6">
        <v>0</v>
      </c>
      <c r="K6">
        <v>0</v>
      </c>
      <c r="L6">
        <v>0</v>
      </c>
      <c r="M6">
        <v>0</v>
      </c>
      <c r="N6">
        <v>0</v>
      </c>
      <c r="O6">
        <v>0</v>
      </c>
      <c r="P6">
        <v>0</v>
      </c>
      <c r="Q6">
        <v>0</v>
      </c>
      <c r="R6">
        <v>0</v>
      </c>
      <c r="S6">
        <v>0</v>
      </c>
      <c r="T6">
        <v>0</v>
      </c>
      <c r="U6">
        <v>0</v>
      </c>
      <c r="V6">
        <v>0</v>
      </c>
      <c r="W6">
        <v>0</v>
      </c>
      <c r="X6">
        <v>0</v>
      </c>
      <c r="Y6">
        <v>0</v>
      </c>
      <c r="Z6">
        <v>0</v>
      </c>
      <c r="AA6">
        <v>0</v>
      </c>
      <c r="AB6">
        <v>0</v>
      </c>
      <c r="AC6">
        <v>0</v>
      </c>
      <c r="AD6">
        <v>0</v>
      </c>
      <c r="AE6">
        <v>0</v>
      </c>
      <c r="AF6">
        <v>0</v>
      </c>
      <c r="AG6">
        <v>0</v>
      </c>
      <c r="AH6">
        <v>0</v>
      </c>
      <c r="AI6">
        <v>0</v>
      </c>
      <c r="AJ6">
        <v>0</v>
      </c>
      <c r="AK6">
        <v>0</v>
      </c>
      <c r="AL6">
        <v>0</v>
      </c>
      <c r="AM6">
        <v>0</v>
      </c>
      <c r="AN6">
        <v>0</v>
      </c>
      <c r="AO6">
        <v>0</v>
      </c>
      <c r="AP6">
        <v>0</v>
      </c>
      <c r="AQ6">
        <v>1</v>
      </c>
      <c r="AR6">
        <v>2</v>
      </c>
      <c r="AS6">
        <v>3</v>
      </c>
      <c r="AT6">
        <v>5</v>
      </c>
      <c r="AU6">
        <v>10</v>
      </c>
      <c r="AV6">
        <v>17</v>
      </c>
      <c r="AW6">
        <v>28</v>
      </c>
      <c r="AX6">
        <v>35</v>
      </c>
      <c r="AY6">
        <v>54</v>
      </c>
      <c r="AZ6">
        <v>55</v>
      </c>
      <c r="BA6">
        <v>133</v>
      </c>
      <c r="BB6">
        <v>195</v>
      </c>
      <c r="BC6">
        <v>289</v>
      </c>
      <c r="BD6">
        <v>342</v>
      </c>
      <c r="BE6">
        <v>533</v>
      </c>
      <c r="BF6">
        <v>623</v>
      </c>
      <c r="BG6">
        <v>830</v>
      </c>
      <c r="BH6">
        <v>1043</v>
      </c>
      <c r="BI6">
        <v>1375</v>
      </c>
      <c r="BJ6">
        <v>1772</v>
      </c>
      <c r="BK6">
        <v>2311</v>
      </c>
      <c r="BL6">
        <v>2808</v>
      </c>
      <c r="BM6">
        <v>3647</v>
      </c>
      <c r="BN6">
        <v>4365</v>
      </c>
    </row>
    <row r="7" spans="1:66" x14ac:dyDescent="0.25">
      <c r="A7" t="s">
        <v>7</v>
      </c>
      <c r="C7">
        <v>0</v>
      </c>
      <c r="D7">
        <v>0</v>
      </c>
      <c r="E7">
        <v>0</v>
      </c>
      <c r="F7">
        <v>0</v>
      </c>
      <c r="G7">
        <v>0</v>
      </c>
      <c r="H7">
        <v>0</v>
      </c>
      <c r="I7">
        <v>0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>
        <v>0</v>
      </c>
      <c r="Z7">
        <v>0</v>
      </c>
      <c r="AA7">
        <v>0</v>
      </c>
      <c r="AB7">
        <v>0</v>
      </c>
      <c r="AC7">
        <v>0</v>
      </c>
      <c r="AD7">
        <v>0</v>
      </c>
      <c r="AE7">
        <v>0</v>
      </c>
      <c r="AF7">
        <v>0</v>
      </c>
      <c r="AG7">
        <v>0</v>
      </c>
      <c r="AH7">
        <v>0</v>
      </c>
      <c r="AI7">
        <v>0</v>
      </c>
      <c r="AJ7">
        <v>0</v>
      </c>
      <c r="AK7">
        <v>0</v>
      </c>
      <c r="AL7">
        <v>0</v>
      </c>
      <c r="AM7">
        <v>0</v>
      </c>
      <c r="AN7">
        <v>0</v>
      </c>
      <c r="AO7">
        <v>0</v>
      </c>
      <c r="AP7">
        <v>0</v>
      </c>
      <c r="AQ7">
        <v>0</v>
      </c>
      <c r="AR7">
        <v>0</v>
      </c>
      <c r="AS7">
        <v>0</v>
      </c>
      <c r="AT7">
        <v>0</v>
      </c>
      <c r="AU7">
        <v>0.5</v>
      </c>
      <c r="AV7">
        <v>0.41176470588235292</v>
      </c>
      <c r="AW7">
        <v>0.3928571428571429</v>
      </c>
      <c r="AX7">
        <v>0.2</v>
      </c>
      <c r="AY7">
        <v>0.35185185185185192</v>
      </c>
      <c r="AZ7">
        <v>1.8181818181818191E-2</v>
      </c>
      <c r="BA7">
        <v>0.58646616541353391</v>
      </c>
      <c r="BB7">
        <v>0.31794871794871787</v>
      </c>
      <c r="BC7">
        <v>0.32525951557093419</v>
      </c>
      <c r="BD7">
        <v>0.15497076023391809</v>
      </c>
      <c r="BE7">
        <v>0.35834896810506572</v>
      </c>
      <c r="BF7">
        <v>0.14446227929374</v>
      </c>
      <c r="BG7">
        <v>0.24939759036144579</v>
      </c>
      <c r="BH7">
        <v>0.2042186001917545</v>
      </c>
      <c r="BI7">
        <v>0.2414545454545455</v>
      </c>
      <c r="BJ7">
        <v>0.2240406320541761</v>
      </c>
      <c r="BK7">
        <v>0.23323236694071819</v>
      </c>
      <c r="BL7">
        <v>0.17699430199430199</v>
      </c>
      <c r="BM7">
        <v>0.23005209761447759</v>
      </c>
      <c r="BN7">
        <v>0.1644902634593356</v>
      </c>
    </row>
    <row r="8" spans="1:66" x14ac:dyDescent="0.25">
      <c r="A8" t="s">
        <v>8</v>
      </c>
      <c r="AU8">
        <v>0.32317084541279972</v>
      </c>
      <c r="AV8">
        <v>0.31697753384013799</v>
      </c>
      <c r="AW8">
        <v>0.31078422226747632</v>
      </c>
      <c r="AX8">
        <v>0.30459091069481448</v>
      </c>
      <c r="AY8">
        <v>0.2983975991221528</v>
      </c>
      <c r="AZ8">
        <v>0.29220428754949113</v>
      </c>
      <c r="BA8">
        <v>0.28601097597682928</v>
      </c>
      <c r="BB8">
        <v>0.27981766440416761</v>
      </c>
      <c r="BC8">
        <v>0.27362435283150588</v>
      </c>
      <c r="BD8">
        <v>0.26743104125884409</v>
      </c>
      <c r="BE8">
        <v>0.26123772968618242</v>
      </c>
      <c r="BF8">
        <v>0.25504441811352069</v>
      </c>
      <c r="BG8">
        <v>0.24885110654085901</v>
      </c>
      <c r="BH8">
        <v>0.2426577949681972</v>
      </c>
      <c r="BI8">
        <v>0.2364644833955355</v>
      </c>
      <c r="BJ8">
        <v>0.23027117182287379</v>
      </c>
      <c r="BK8">
        <v>0.22407786025021201</v>
      </c>
      <c r="BL8">
        <v>0.2178845486775503</v>
      </c>
      <c r="BM8">
        <v>0.2116912371048886</v>
      </c>
      <c r="BN8">
        <v>0.20549792553222679</v>
      </c>
    </row>
  </sheetData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A00-000000000000}">
  <dimension ref="A1:BN8"/>
  <sheetViews>
    <sheetView workbookViewId="0"/>
  </sheetViews>
  <sheetFormatPr defaultRowHeight="15" x14ac:dyDescent="0.25"/>
  <sheetData>
    <row r="1" spans="1:66" x14ac:dyDescent="0.25">
      <c r="A1" t="s">
        <v>0</v>
      </c>
      <c r="B1" t="s">
        <v>99</v>
      </c>
    </row>
    <row r="2" spans="1:66" x14ac:dyDescent="0.25">
      <c r="A2" t="s">
        <v>2</v>
      </c>
      <c r="B2">
        <v>77</v>
      </c>
    </row>
    <row r="3" spans="1:66" x14ac:dyDescent="0.25">
      <c r="A3" t="s">
        <v>3</v>
      </c>
      <c r="B3">
        <v>-1</v>
      </c>
    </row>
    <row r="4" spans="1:66" x14ac:dyDescent="0.25">
      <c r="A4" t="s">
        <v>4</v>
      </c>
      <c r="B4">
        <v>1.849746663676282E-2</v>
      </c>
    </row>
    <row r="5" spans="1:66" x14ac:dyDescent="0.25">
      <c r="A5" t="s">
        <v>5</v>
      </c>
      <c r="B5" t="s">
        <v>9</v>
      </c>
      <c r="C5" t="s">
        <v>10</v>
      </c>
      <c r="D5" t="s">
        <v>11</v>
      </c>
      <c r="E5" t="s">
        <v>12</v>
      </c>
      <c r="F5" t="s">
        <v>13</v>
      </c>
      <c r="G5" t="s">
        <v>14</v>
      </c>
      <c r="H5" t="s">
        <v>15</v>
      </c>
      <c r="I5" t="s">
        <v>16</v>
      </c>
      <c r="J5" t="s">
        <v>17</v>
      </c>
      <c r="K5" t="s">
        <v>18</v>
      </c>
      <c r="L5" t="s">
        <v>19</v>
      </c>
      <c r="M5" t="s">
        <v>20</v>
      </c>
      <c r="N5" t="s">
        <v>21</v>
      </c>
      <c r="O5" t="s">
        <v>22</v>
      </c>
      <c r="P5" t="s">
        <v>23</v>
      </c>
      <c r="Q5" t="s">
        <v>24</v>
      </c>
      <c r="R5" t="s">
        <v>25</v>
      </c>
      <c r="S5" t="s">
        <v>26</v>
      </c>
      <c r="T5" t="s">
        <v>27</v>
      </c>
      <c r="U5" t="s">
        <v>28</v>
      </c>
      <c r="V5" t="s">
        <v>29</v>
      </c>
      <c r="W5" t="s">
        <v>30</v>
      </c>
      <c r="X5" t="s">
        <v>31</v>
      </c>
      <c r="Y5" t="s">
        <v>32</v>
      </c>
      <c r="Z5" t="s">
        <v>33</v>
      </c>
      <c r="AA5" t="s">
        <v>34</v>
      </c>
      <c r="AB5" t="s">
        <v>35</v>
      </c>
      <c r="AC5" t="s">
        <v>36</v>
      </c>
      <c r="AD5" t="s">
        <v>37</v>
      </c>
      <c r="AE5" t="s">
        <v>38</v>
      </c>
      <c r="AF5" t="s">
        <v>39</v>
      </c>
      <c r="AG5" t="s">
        <v>40</v>
      </c>
      <c r="AH5" t="s">
        <v>41</v>
      </c>
      <c r="AI5" t="s">
        <v>42</v>
      </c>
      <c r="AJ5" t="s">
        <v>43</v>
      </c>
      <c r="AK5" t="s">
        <v>44</v>
      </c>
      <c r="AL5" t="s">
        <v>45</v>
      </c>
      <c r="AM5" t="s">
        <v>46</v>
      </c>
      <c r="AN5" t="s">
        <v>47</v>
      </c>
      <c r="AO5" t="s">
        <v>48</v>
      </c>
      <c r="AP5" t="s">
        <v>49</v>
      </c>
      <c r="AQ5" t="s">
        <v>50</v>
      </c>
      <c r="AR5" t="s">
        <v>51</v>
      </c>
      <c r="AS5" t="s">
        <v>52</v>
      </c>
      <c r="AT5" t="s">
        <v>53</v>
      </c>
      <c r="AU5" t="s">
        <v>54</v>
      </c>
      <c r="AV5" t="s">
        <v>55</v>
      </c>
      <c r="AW5" t="s">
        <v>56</v>
      </c>
      <c r="AX5" t="s">
        <v>57</v>
      </c>
      <c r="AY5" t="s">
        <v>58</v>
      </c>
      <c r="AZ5" t="s">
        <v>59</v>
      </c>
      <c r="BA5" t="s">
        <v>60</v>
      </c>
      <c r="BB5" t="s">
        <v>61</v>
      </c>
      <c r="BC5" t="s">
        <v>62</v>
      </c>
      <c r="BD5" t="s">
        <v>63</v>
      </c>
      <c r="BE5" t="s">
        <v>64</v>
      </c>
      <c r="BF5" t="s">
        <v>65</v>
      </c>
      <c r="BG5" t="s">
        <v>66</v>
      </c>
      <c r="BH5" t="s">
        <v>67</v>
      </c>
      <c r="BI5" t="s">
        <v>68</v>
      </c>
      <c r="BJ5" t="s">
        <v>69</v>
      </c>
      <c r="BK5" t="s">
        <v>70</v>
      </c>
      <c r="BL5" t="s">
        <v>71</v>
      </c>
      <c r="BM5" t="s">
        <v>72</v>
      </c>
      <c r="BN5" t="s">
        <v>73</v>
      </c>
    </row>
    <row r="6" spans="1:66" x14ac:dyDescent="0.25">
      <c r="A6" t="s">
        <v>6</v>
      </c>
      <c r="B6">
        <v>0</v>
      </c>
      <c r="C6">
        <v>0</v>
      </c>
      <c r="D6">
        <v>0</v>
      </c>
      <c r="E6">
        <v>0</v>
      </c>
      <c r="F6">
        <v>0</v>
      </c>
      <c r="G6">
        <v>0</v>
      </c>
      <c r="H6">
        <v>0</v>
      </c>
      <c r="I6">
        <v>0</v>
      </c>
      <c r="J6">
        <v>0</v>
      </c>
      <c r="K6">
        <v>0</v>
      </c>
      <c r="L6">
        <v>0</v>
      </c>
      <c r="M6">
        <v>0</v>
      </c>
      <c r="N6">
        <v>0</v>
      </c>
      <c r="O6">
        <v>0</v>
      </c>
      <c r="P6">
        <v>0</v>
      </c>
      <c r="Q6">
        <v>0</v>
      </c>
      <c r="R6">
        <v>0</v>
      </c>
      <c r="S6">
        <v>0</v>
      </c>
      <c r="T6">
        <v>0</v>
      </c>
      <c r="U6">
        <v>0</v>
      </c>
      <c r="V6">
        <v>0</v>
      </c>
      <c r="W6">
        <v>0</v>
      </c>
      <c r="X6">
        <v>0</v>
      </c>
      <c r="Y6">
        <v>0</v>
      </c>
      <c r="Z6">
        <v>0</v>
      </c>
      <c r="AA6">
        <v>0</v>
      </c>
      <c r="AB6">
        <v>0</v>
      </c>
      <c r="AC6">
        <v>0</v>
      </c>
      <c r="AD6">
        <v>0</v>
      </c>
      <c r="AE6">
        <v>0</v>
      </c>
      <c r="AF6">
        <v>0</v>
      </c>
      <c r="AG6">
        <v>0</v>
      </c>
      <c r="AH6">
        <v>0</v>
      </c>
      <c r="AI6">
        <v>0</v>
      </c>
      <c r="AJ6">
        <v>0</v>
      </c>
      <c r="AK6">
        <v>0</v>
      </c>
      <c r="AL6">
        <v>0</v>
      </c>
      <c r="AM6">
        <v>0</v>
      </c>
      <c r="AN6">
        <v>0</v>
      </c>
      <c r="AO6">
        <v>0</v>
      </c>
      <c r="AP6">
        <v>0</v>
      </c>
      <c r="AQ6">
        <v>0</v>
      </c>
      <c r="AR6">
        <v>0</v>
      </c>
      <c r="AS6">
        <v>0</v>
      </c>
      <c r="AT6">
        <v>0</v>
      </c>
      <c r="AU6">
        <v>0</v>
      </c>
      <c r="AV6">
        <v>0</v>
      </c>
      <c r="AW6">
        <v>0</v>
      </c>
      <c r="AX6">
        <v>0</v>
      </c>
      <c r="AY6">
        <v>1</v>
      </c>
      <c r="AZ6">
        <v>1</v>
      </c>
      <c r="BA6">
        <v>1</v>
      </c>
      <c r="BB6">
        <v>2</v>
      </c>
      <c r="BC6">
        <v>3</v>
      </c>
      <c r="BD6">
        <v>6</v>
      </c>
      <c r="BE6">
        <v>7</v>
      </c>
      <c r="BF6">
        <v>10</v>
      </c>
      <c r="BG6">
        <v>11</v>
      </c>
      <c r="BH6">
        <v>16</v>
      </c>
      <c r="BI6">
        <v>20</v>
      </c>
      <c r="BJ6">
        <v>21</v>
      </c>
      <c r="BK6">
        <v>25</v>
      </c>
      <c r="BL6">
        <v>36</v>
      </c>
      <c r="BM6">
        <v>62</v>
      </c>
      <c r="BN6">
        <v>77</v>
      </c>
    </row>
    <row r="7" spans="1:66" x14ac:dyDescent="0.25">
      <c r="A7" t="s">
        <v>7</v>
      </c>
      <c r="C7">
        <v>0</v>
      </c>
      <c r="D7">
        <v>0</v>
      </c>
      <c r="E7">
        <v>0</v>
      </c>
      <c r="F7">
        <v>0</v>
      </c>
      <c r="G7">
        <v>0</v>
      </c>
      <c r="H7">
        <v>0</v>
      </c>
      <c r="I7">
        <v>0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>
        <v>0</v>
      </c>
      <c r="Z7">
        <v>0</v>
      </c>
      <c r="AA7">
        <v>0</v>
      </c>
      <c r="AB7">
        <v>0</v>
      </c>
      <c r="AC7">
        <v>0</v>
      </c>
      <c r="AD7">
        <v>0</v>
      </c>
      <c r="AE7">
        <v>0</v>
      </c>
      <c r="AF7">
        <v>0</v>
      </c>
      <c r="AG7">
        <v>0</v>
      </c>
      <c r="AH7">
        <v>0</v>
      </c>
      <c r="AI7">
        <v>0</v>
      </c>
      <c r="AJ7">
        <v>0</v>
      </c>
      <c r="AK7">
        <v>0</v>
      </c>
      <c r="AL7">
        <v>0</v>
      </c>
      <c r="AM7">
        <v>0</v>
      </c>
      <c r="AN7">
        <v>0</v>
      </c>
      <c r="AO7">
        <v>0</v>
      </c>
      <c r="AP7">
        <v>0</v>
      </c>
      <c r="AQ7">
        <v>0</v>
      </c>
      <c r="AR7">
        <v>0</v>
      </c>
      <c r="AS7">
        <v>0</v>
      </c>
      <c r="AT7">
        <v>0</v>
      </c>
      <c r="AU7">
        <v>0</v>
      </c>
      <c r="AV7">
        <v>0</v>
      </c>
      <c r="AW7">
        <v>0</v>
      </c>
      <c r="AX7">
        <v>0</v>
      </c>
      <c r="AY7">
        <v>0</v>
      </c>
      <c r="AZ7">
        <v>0</v>
      </c>
      <c r="BA7">
        <v>0</v>
      </c>
      <c r="BB7">
        <v>0</v>
      </c>
      <c r="BC7">
        <v>0</v>
      </c>
      <c r="BD7">
        <v>0</v>
      </c>
      <c r="BE7">
        <v>0</v>
      </c>
      <c r="BF7">
        <v>0.3</v>
      </c>
      <c r="BG7">
        <v>9.0909090909090939E-2</v>
      </c>
      <c r="BH7">
        <v>0.3125</v>
      </c>
      <c r="BI7">
        <v>0.2</v>
      </c>
      <c r="BJ7">
        <v>4.7619047619047672E-2</v>
      </c>
      <c r="BK7">
        <v>0.16</v>
      </c>
      <c r="BL7">
        <v>0.30555555555555558</v>
      </c>
      <c r="BM7">
        <v>0.41935483870967738</v>
      </c>
      <c r="BN7">
        <v>0.19480519480519479</v>
      </c>
    </row>
    <row r="8" spans="1:66" x14ac:dyDescent="0.25">
      <c r="A8" t="s">
        <v>8</v>
      </c>
      <c r="BF8">
        <v>0.1198357728944239</v>
      </c>
      <c r="BG8">
        <v>0.1383332395311867</v>
      </c>
      <c r="BH8">
        <v>0.15683070616794961</v>
      </c>
      <c r="BI8">
        <v>0.17532817280471241</v>
      </c>
      <c r="BJ8">
        <v>0.19382563944147521</v>
      </c>
      <c r="BK8">
        <v>0.21232310607823801</v>
      </c>
      <c r="BL8">
        <v>0.23082057271500089</v>
      </c>
      <c r="BM8">
        <v>0.24931803935176369</v>
      </c>
      <c r="BN8">
        <v>0.26781550598852649</v>
      </c>
    </row>
  </sheetData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B00-000000000000}">
  <dimension ref="A1:BN8"/>
  <sheetViews>
    <sheetView workbookViewId="0">
      <selection activeCell="J19" sqref="J19"/>
    </sheetView>
  </sheetViews>
  <sheetFormatPr defaultRowHeight="15" x14ac:dyDescent="0.25"/>
  <sheetData>
    <row r="1" spans="1:66" x14ac:dyDescent="0.25">
      <c r="A1" t="s">
        <v>0</v>
      </c>
      <c r="B1" t="s">
        <v>100</v>
      </c>
    </row>
    <row r="2" spans="1:66" x14ac:dyDescent="0.25">
      <c r="A2" t="s">
        <v>2</v>
      </c>
      <c r="B2">
        <v>191</v>
      </c>
    </row>
    <row r="3" spans="1:66" x14ac:dyDescent="0.25">
      <c r="A3" t="s">
        <v>3</v>
      </c>
      <c r="B3">
        <v>59.053687586327719</v>
      </c>
    </row>
    <row r="4" spans="1:66" x14ac:dyDescent="0.25">
      <c r="A4" t="s">
        <v>4</v>
      </c>
      <c r="B4">
        <v>-3.3690170370870112E-3</v>
      </c>
    </row>
    <row r="5" spans="1:66" x14ac:dyDescent="0.25">
      <c r="A5" t="s">
        <v>5</v>
      </c>
      <c r="B5" t="s">
        <v>9</v>
      </c>
      <c r="C5" t="s">
        <v>10</v>
      </c>
      <c r="D5" t="s">
        <v>11</v>
      </c>
      <c r="E5" t="s">
        <v>12</v>
      </c>
      <c r="F5" t="s">
        <v>13</v>
      </c>
      <c r="G5" t="s">
        <v>14</v>
      </c>
      <c r="H5" t="s">
        <v>15</v>
      </c>
      <c r="I5" t="s">
        <v>16</v>
      </c>
      <c r="J5" t="s">
        <v>17</v>
      </c>
      <c r="K5" t="s">
        <v>18</v>
      </c>
      <c r="L5" t="s">
        <v>19</v>
      </c>
      <c r="M5" t="s">
        <v>20</v>
      </c>
      <c r="N5" t="s">
        <v>21</v>
      </c>
      <c r="O5" t="s">
        <v>22</v>
      </c>
      <c r="P5" t="s">
        <v>23</v>
      </c>
      <c r="Q5" t="s">
        <v>24</v>
      </c>
      <c r="R5" t="s">
        <v>25</v>
      </c>
      <c r="S5" t="s">
        <v>26</v>
      </c>
      <c r="T5" t="s">
        <v>27</v>
      </c>
      <c r="U5" t="s">
        <v>28</v>
      </c>
      <c r="V5" t="s">
        <v>29</v>
      </c>
      <c r="W5" t="s">
        <v>30</v>
      </c>
      <c r="X5" t="s">
        <v>31</v>
      </c>
      <c r="Y5" t="s">
        <v>32</v>
      </c>
      <c r="Z5" t="s">
        <v>33</v>
      </c>
      <c r="AA5" t="s">
        <v>34</v>
      </c>
      <c r="AB5" t="s">
        <v>35</v>
      </c>
      <c r="AC5" t="s">
        <v>36</v>
      </c>
      <c r="AD5" t="s">
        <v>37</v>
      </c>
      <c r="AE5" t="s">
        <v>38</v>
      </c>
      <c r="AF5" t="s">
        <v>39</v>
      </c>
      <c r="AG5" t="s">
        <v>40</v>
      </c>
      <c r="AH5" t="s">
        <v>41</v>
      </c>
      <c r="AI5" t="s">
        <v>42</v>
      </c>
      <c r="AJ5" t="s">
        <v>43</v>
      </c>
      <c r="AK5" t="s">
        <v>44</v>
      </c>
      <c r="AL5" t="s">
        <v>45</v>
      </c>
      <c r="AM5" t="s">
        <v>46</v>
      </c>
      <c r="AN5" t="s">
        <v>47</v>
      </c>
      <c r="AO5" t="s">
        <v>48</v>
      </c>
      <c r="AP5" t="s">
        <v>49</v>
      </c>
      <c r="AQ5" t="s">
        <v>50</v>
      </c>
      <c r="AR5" t="s">
        <v>51</v>
      </c>
      <c r="AS5" t="s">
        <v>52</v>
      </c>
      <c r="AT5" t="s">
        <v>53</v>
      </c>
      <c r="AU5" t="s">
        <v>54</v>
      </c>
      <c r="AV5" t="s">
        <v>55</v>
      </c>
      <c r="AW5" t="s">
        <v>56</v>
      </c>
      <c r="AX5" t="s">
        <v>57</v>
      </c>
      <c r="AY5" t="s">
        <v>58</v>
      </c>
      <c r="AZ5" t="s">
        <v>59</v>
      </c>
      <c r="BA5" t="s">
        <v>60</v>
      </c>
      <c r="BB5" t="s">
        <v>61</v>
      </c>
      <c r="BC5" t="s">
        <v>62</v>
      </c>
      <c r="BD5" t="s">
        <v>63</v>
      </c>
      <c r="BE5" t="s">
        <v>64</v>
      </c>
      <c r="BF5" t="s">
        <v>65</v>
      </c>
      <c r="BG5" t="s">
        <v>66</v>
      </c>
      <c r="BH5" t="s">
        <v>67</v>
      </c>
      <c r="BI5" t="s">
        <v>68</v>
      </c>
      <c r="BJ5" t="s">
        <v>69</v>
      </c>
      <c r="BK5" t="s">
        <v>70</v>
      </c>
      <c r="BL5" t="s">
        <v>71</v>
      </c>
      <c r="BM5" t="s">
        <v>72</v>
      </c>
      <c r="BN5" t="s">
        <v>73</v>
      </c>
    </row>
    <row r="6" spans="1:66" x14ac:dyDescent="0.25">
      <c r="A6" t="s">
        <v>6</v>
      </c>
      <c r="B6">
        <v>0</v>
      </c>
      <c r="C6">
        <v>0</v>
      </c>
      <c r="D6">
        <v>0</v>
      </c>
      <c r="E6">
        <v>0</v>
      </c>
      <c r="F6">
        <v>0</v>
      </c>
      <c r="G6">
        <v>0</v>
      </c>
      <c r="H6">
        <v>0</v>
      </c>
      <c r="I6">
        <v>0</v>
      </c>
      <c r="J6">
        <v>0</v>
      </c>
      <c r="K6">
        <v>0</v>
      </c>
      <c r="L6">
        <v>0</v>
      </c>
      <c r="M6">
        <v>0</v>
      </c>
      <c r="N6">
        <v>0</v>
      </c>
      <c r="O6">
        <v>0</v>
      </c>
      <c r="P6">
        <v>0</v>
      </c>
      <c r="Q6">
        <v>0</v>
      </c>
      <c r="R6">
        <v>0</v>
      </c>
      <c r="S6">
        <v>0</v>
      </c>
      <c r="T6">
        <v>0</v>
      </c>
      <c r="U6">
        <v>0</v>
      </c>
      <c r="V6">
        <v>0</v>
      </c>
      <c r="W6">
        <v>0</v>
      </c>
      <c r="X6">
        <v>0</v>
      </c>
      <c r="Y6">
        <v>0</v>
      </c>
      <c r="Z6">
        <v>0</v>
      </c>
      <c r="AA6">
        <v>0</v>
      </c>
      <c r="AB6">
        <v>0</v>
      </c>
      <c r="AC6">
        <v>0</v>
      </c>
      <c r="AD6">
        <v>0</v>
      </c>
      <c r="AE6">
        <v>0</v>
      </c>
      <c r="AF6">
        <v>0</v>
      </c>
      <c r="AG6">
        <v>0</v>
      </c>
      <c r="AH6">
        <v>0</v>
      </c>
      <c r="AI6">
        <v>0</v>
      </c>
      <c r="AJ6">
        <v>0</v>
      </c>
      <c r="AK6">
        <v>0</v>
      </c>
      <c r="AL6">
        <v>0</v>
      </c>
      <c r="AM6">
        <v>0</v>
      </c>
      <c r="AN6">
        <v>0</v>
      </c>
      <c r="AO6">
        <v>0</v>
      </c>
      <c r="AP6">
        <v>0</v>
      </c>
      <c r="AQ6">
        <v>0</v>
      </c>
      <c r="AR6">
        <v>0</v>
      </c>
      <c r="AS6">
        <v>1</v>
      </c>
      <c r="AT6">
        <v>1</v>
      </c>
      <c r="AU6">
        <v>1</v>
      </c>
      <c r="AV6">
        <v>2</v>
      </c>
      <c r="AW6">
        <v>2</v>
      </c>
      <c r="AX6">
        <v>3</v>
      </c>
      <c r="AY6">
        <v>4</v>
      </c>
      <c r="AZ6">
        <v>4</v>
      </c>
      <c r="BA6">
        <v>11</v>
      </c>
      <c r="BB6">
        <v>13</v>
      </c>
      <c r="BC6">
        <v>14</v>
      </c>
      <c r="BD6">
        <v>14</v>
      </c>
      <c r="BE6">
        <v>27</v>
      </c>
      <c r="BF6">
        <v>28</v>
      </c>
      <c r="BG6">
        <v>41</v>
      </c>
      <c r="BH6">
        <v>54</v>
      </c>
      <c r="BI6">
        <v>75</v>
      </c>
      <c r="BJ6">
        <v>98</v>
      </c>
      <c r="BK6">
        <v>120</v>
      </c>
      <c r="BL6">
        <v>122</v>
      </c>
      <c r="BM6">
        <v>153</v>
      </c>
      <c r="BN6">
        <v>191</v>
      </c>
    </row>
    <row r="7" spans="1:66" x14ac:dyDescent="0.25">
      <c r="A7" t="s">
        <v>7</v>
      </c>
      <c r="C7">
        <v>0</v>
      </c>
      <c r="D7">
        <v>0</v>
      </c>
      <c r="E7">
        <v>0</v>
      </c>
      <c r="F7">
        <v>0</v>
      </c>
      <c r="G7">
        <v>0</v>
      </c>
      <c r="H7">
        <v>0</v>
      </c>
      <c r="I7">
        <v>0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>
        <v>0</v>
      </c>
      <c r="Z7">
        <v>0</v>
      </c>
      <c r="AA7">
        <v>0</v>
      </c>
      <c r="AB7">
        <v>0</v>
      </c>
      <c r="AC7">
        <v>0</v>
      </c>
      <c r="AD7">
        <v>0</v>
      </c>
      <c r="AE7">
        <v>0</v>
      </c>
      <c r="AF7">
        <v>0</v>
      </c>
      <c r="AG7">
        <v>0</v>
      </c>
      <c r="AH7">
        <v>0</v>
      </c>
      <c r="AI7">
        <v>0</v>
      </c>
      <c r="AJ7">
        <v>0</v>
      </c>
      <c r="AK7">
        <v>0</v>
      </c>
      <c r="AL7">
        <v>0</v>
      </c>
      <c r="AM7">
        <v>0</v>
      </c>
      <c r="AN7">
        <v>0</v>
      </c>
      <c r="AO7">
        <v>0</v>
      </c>
      <c r="AP7">
        <v>0</v>
      </c>
      <c r="AQ7">
        <v>0</v>
      </c>
      <c r="AR7">
        <v>0</v>
      </c>
      <c r="AS7">
        <v>0</v>
      </c>
      <c r="AT7">
        <v>0</v>
      </c>
      <c r="AU7">
        <v>0</v>
      </c>
      <c r="AV7">
        <v>0</v>
      </c>
      <c r="AW7">
        <v>0</v>
      </c>
      <c r="AX7">
        <v>0</v>
      </c>
      <c r="AY7">
        <v>0</v>
      </c>
      <c r="AZ7">
        <v>0</v>
      </c>
      <c r="BA7">
        <v>0.63636363636363635</v>
      </c>
      <c r="BB7">
        <v>0.15384615384615391</v>
      </c>
      <c r="BC7">
        <v>7.1428571428571397E-2</v>
      </c>
      <c r="BD7">
        <v>0</v>
      </c>
      <c r="BE7">
        <v>0.48148148148148151</v>
      </c>
      <c r="BF7">
        <v>3.5714285714285698E-2</v>
      </c>
      <c r="BG7">
        <v>0.31707317073170732</v>
      </c>
      <c r="BH7">
        <v>0.2407407407407407</v>
      </c>
      <c r="BI7">
        <v>0.28000000000000003</v>
      </c>
      <c r="BJ7">
        <v>0.23469387755102039</v>
      </c>
      <c r="BK7">
        <v>0.18333333333333329</v>
      </c>
      <c r="BL7">
        <v>1.6393442622950841E-2</v>
      </c>
      <c r="BM7">
        <v>0.20261437908496729</v>
      </c>
      <c r="BN7">
        <v>0.19895287958115179</v>
      </c>
    </row>
    <row r="8" spans="1:66" x14ac:dyDescent="0.25">
      <c r="A8" t="s">
        <v>8</v>
      </c>
      <c r="BA8">
        <v>0.22709218275827581</v>
      </c>
      <c r="BB8">
        <v>0.2237231657211888</v>
      </c>
      <c r="BC8">
        <v>0.2203541486841018</v>
      </c>
      <c r="BD8">
        <v>0.2169851316470148</v>
      </c>
      <c r="BE8">
        <v>0.2136161146099278</v>
      </c>
      <c r="BF8">
        <v>0.2102470975728408</v>
      </c>
      <c r="BG8">
        <v>0.20687808053575379</v>
      </c>
      <c r="BH8">
        <v>0.20350906349866679</v>
      </c>
      <c r="BI8">
        <v>0.20014004646157979</v>
      </c>
      <c r="BJ8">
        <v>0.19677102942449279</v>
      </c>
      <c r="BK8">
        <v>0.19340201238740579</v>
      </c>
      <c r="BL8">
        <v>0.19003299535031881</v>
      </c>
      <c r="BM8">
        <v>0.18666397831323181</v>
      </c>
      <c r="BN8">
        <v>0.18329496127614481</v>
      </c>
    </row>
  </sheetData>
  <pageMargins left="0.7" right="0.7" top="0.75" bottom="0.75" header="0.3" footer="0.3"/>
  <drawing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C00-000000000000}">
  <dimension ref="A1:BN8"/>
  <sheetViews>
    <sheetView workbookViewId="0">
      <selection activeCell="A5" activeCellId="1" sqref="A7:XFD8 A5:XFD5"/>
    </sheetView>
  </sheetViews>
  <sheetFormatPr defaultRowHeight="15" x14ac:dyDescent="0.25"/>
  <sheetData>
    <row r="1" spans="1:66" x14ac:dyDescent="0.25">
      <c r="A1" t="s">
        <v>0</v>
      </c>
      <c r="B1" t="s">
        <v>101</v>
      </c>
    </row>
    <row r="2" spans="1:66" x14ac:dyDescent="0.25">
      <c r="A2" t="s">
        <v>2</v>
      </c>
      <c r="B2">
        <v>75</v>
      </c>
    </row>
    <row r="3" spans="1:66" x14ac:dyDescent="0.25">
      <c r="A3" t="s">
        <v>3</v>
      </c>
      <c r="B3">
        <v>24.829319294390821</v>
      </c>
    </row>
    <row r="4" spans="1:66" x14ac:dyDescent="0.25">
      <c r="A4" t="s">
        <v>4</v>
      </c>
      <c r="B4">
        <v>-8.5919928292809613E-3</v>
      </c>
    </row>
    <row r="5" spans="1:66" x14ac:dyDescent="0.25">
      <c r="A5" t="s">
        <v>5</v>
      </c>
      <c r="B5" t="s">
        <v>9</v>
      </c>
      <c r="C5" t="s">
        <v>10</v>
      </c>
      <c r="D5" t="s">
        <v>11</v>
      </c>
      <c r="E5" t="s">
        <v>12</v>
      </c>
      <c r="F5" t="s">
        <v>13</v>
      </c>
      <c r="G5" t="s">
        <v>14</v>
      </c>
      <c r="H5" t="s">
        <v>15</v>
      </c>
      <c r="I5" t="s">
        <v>16</v>
      </c>
      <c r="J5" t="s">
        <v>17</v>
      </c>
      <c r="K5" t="s">
        <v>18</v>
      </c>
      <c r="L5" t="s">
        <v>19</v>
      </c>
      <c r="M5" t="s">
        <v>20</v>
      </c>
      <c r="N5" t="s">
        <v>21</v>
      </c>
      <c r="O5" t="s">
        <v>22</v>
      </c>
      <c r="P5" t="s">
        <v>23</v>
      </c>
      <c r="Q5" t="s">
        <v>24</v>
      </c>
      <c r="R5" t="s">
        <v>25</v>
      </c>
      <c r="S5" t="s">
        <v>26</v>
      </c>
      <c r="T5" t="s">
        <v>27</v>
      </c>
      <c r="U5" t="s">
        <v>28</v>
      </c>
      <c r="V5" t="s">
        <v>29</v>
      </c>
      <c r="W5" t="s">
        <v>30</v>
      </c>
      <c r="X5" t="s">
        <v>31</v>
      </c>
      <c r="Y5" t="s">
        <v>32</v>
      </c>
      <c r="Z5" t="s">
        <v>33</v>
      </c>
      <c r="AA5" t="s">
        <v>34</v>
      </c>
      <c r="AB5" t="s">
        <v>35</v>
      </c>
      <c r="AC5" t="s">
        <v>36</v>
      </c>
      <c r="AD5" t="s">
        <v>37</v>
      </c>
      <c r="AE5" t="s">
        <v>38</v>
      </c>
      <c r="AF5" t="s">
        <v>39</v>
      </c>
      <c r="AG5" t="s">
        <v>40</v>
      </c>
      <c r="AH5" t="s">
        <v>41</v>
      </c>
      <c r="AI5" t="s">
        <v>42</v>
      </c>
      <c r="AJ5" t="s">
        <v>43</v>
      </c>
      <c r="AK5" t="s">
        <v>44</v>
      </c>
      <c r="AL5" t="s">
        <v>45</v>
      </c>
      <c r="AM5" t="s">
        <v>46</v>
      </c>
      <c r="AN5" t="s">
        <v>47</v>
      </c>
      <c r="AO5" t="s">
        <v>48</v>
      </c>
      <c r="AP5" t="s">
        <v>49</v>
      </c>
      <c r="AQ5" t="s">
        <v>50</v>
      </c>
      <c r="AR5" t="s">
        <v>51</v>
      </c>
      <c r="AS5" t="s">
        <v>52</v>
      </c>
      <c r="AT5" t="s">
        <v>53</v>
      </c>
      <c r="AU5" t="s">
        <v>54</v>
      </c>
      <c r="AV5" t="s">
        <v>55</v>
      </c>
      <c r="AW5" t="s">
        <v>56</v>
      </c>
      <c r="AX5" t="s">
        <v>57</v>
      </c>
      <c r="AY5" t="s">
        <v>58</v>
      </c>
      <c r="AZ5" t="s">
        <v>59</v>
      </c>
      <c r="BA5" t="s">
        <v>60</v>
      </c>
      <c r="BB5" t="s">
        <v>61</v>
      </c>
      <c r="BC5" t="s">
        <v>62</v>
      </c>
      <c r="BD5" t="s">
        <v>63</v>
      </c>
      <c r="BE5" t="s">
        <v>64</v>
      </c>
      <c r="BF5" t="s">
        <v>65</v>
      </c>
      <c r="BG5" t="s">
        <v>66</v>
      </c>
      <c r="BH5" t="s">
        <v>67</v>
      </c>
      <c r="BI5" t="s">
        <v>68</v>
      </c>
      <c r="BJ5" t="s">
        <v>69</v>
      </c>
      <c r="BK5" t="s">
        <v>70</v>
      </c>
      <c r="BL5" t="s">
        <v>71</v>
      </c>
      <c r="BM5" t="s">
        <v>72</v>
      </c>
      <c r="BN5" t="s">
        <v>73</v>
      </c>
    </row>
    <row r="6" spans="1:66" x14ac:dyDescent="0.25">
      <c r="A6" t="s">
        <v>6</v>
      </c>
      <c r="B6">
        <v>0</v>
      </c>
      <c r="C6">
        <v>0</v>
      </c>
      <c r="D6">
        <v>0</v>
      </c>
      <c r="E6">
        <v>0</v>
      </c>
      <c r="F6">
        <v>0</v>
      </c>
      <c r="G6">
        <v>0</v>
      </c>
      <c r="H6">
        <v>0</v>
      </c>
      <c r="I6">
        <v>0</v>
      </c>
      <c r="J6">
        <v>0</v>
      </c>
      <c r="K6">
        <v>0</v>
      </c>
      <c r="L6">
        <v>0</v>
      </c>
      <c r="M6">
        <v>0</v>
      </c>
      <c r="N6">
        <v>0</v>
      </c>
      <c r="O6">
        <v>0</v>
      </c>
      <c r="P6">
        <v>0</v>
      </c>
      <c r="Q6">
        <v>0</v>
      </c>
      <c r="R6">
        <v>0</v>
      </c>
      <c r="S6">
        <v>0</v>
      </c>
      <c r="T6">
        <v>0</v>
      </c>
      <c r="U6">
        <v>0</v>
      </c>
      <c r="V6">
        <v>0</v>
      </c>
      <c r="W6">
        <v>0</v>
      </c>
      <c r="X6">
        <v>0</v>
      </c>
      <c r="Y6">
        <v>0</v>
      </c>
      <c r="Z6">
        <v>0</v>
      </c>
      <c r="AA6">
        <v>0</v>
      </c>
      <c r="AB6">
        <v>0</v>
      </c>
      <c r="AC6">
        <v>0</v>
      </c>
      <c r="AD6">
        <v>0</v>
      </c>
      <c r="AE6">
        <v>0</v>
      </c>
      <c r="AF6">
        <v>0</v>
      </c>
      <c r="AG6">
        <v>0</v>
      </c>
      <c r="AH6">
        <v>0</v>
      </c>
      <c r="AI6">
        <v>0</v>
      </c>
      <c r="AJ6">
        <v>0</v>
      </c>
      <c r="AK6">
        <v>0</v>
      </c>
      <c r="AL6">
        <v>0</v>
      </c>
      <c r="AM6">
        <v>0</v>
      </c>
      <c r="AN6">
        <v>0</v>
      </c>
      <c r="AO6">
        <v>0</v>
      </c>
      <c r="AP6">
        <v>0</v>
      </c>
      <c r="AQ6">
        <v>0</v>
      </c>
      <c r="AR6">
        <v>0</v>
      </c>
      <c r="AS6">
        <v>0</v>
      </c>
      <c r="AT6">
        <v>0</v>
      </c>
      <c r="AU6">
        <v>0</v>
      </c>
      <c r="AV6">
        <v>0</v>
      </c>
      <c r="AW6">
        <v>0</v>
      </c>
      <c r="AX6">
        <v>0</v>
      </c>
      <c r="AY6">
        <v>0</v>
      </c>
      <c r="AZ6">
        <v>0</v>
      </c>
      <c r="BA6">
        <v>0</v>
      </c>
      <c r="BB6">
        <v>0</v>
      </c>
      <c r="BC6">
        <v>0</v>
      </c>
      <c r="BD6">
        <v>0</v>
      </c>
      <c r="BE6">
        <v>1</v>
      </c>
      <c r="BF6">
        <v>1</v>
      </c>
      <c r="BG6">
        <v>3</v>
      </c>
      <c r="BH6">
        <v>4</v>
      </c>
      <c r="BI6">
        <v>9</v>
      </c>
      <c r="BJ6">
        <v>30</v>
      </c>
      <c r="BK6">
        <v>37</v>
      </c>
      <c r="BL6">
        <v>44</v>
      </c>
      <c r="BM6">
        <v>59</v>
      </c>
      <c r="BN6">
        <v>75</v>
      </c>
    </row>
    <row r="7" spans="1:66" x14ac:dyDescent="0.25">
      <c r="A7" t="s">
        <v>7</v>
      </c>
      <c r="C7">
        <v>0</v>
      </c>
      <c r="D7">
        <v>0</v>
      </c>
      <c r="E7">
        <v>0</v>
      </c>
      <c r="F7">
        <v>0</v>
      </c>
      <c r="G7">
        <v>0</v>
      </c>
      <c r="H7">
        <v>0</v>
      </c>
      <c r="I7">
        <v>0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>
        <v>0</v>
      </c>
      <c r="Z7">
        <v>0</v>
      </c>
      <c r="AA7">
        <v>0</v>
      </c>
      <c r="AB7">
        <v>0</v>
      </c>
      <c r="AC7">
        <v>0</v>
      </c>
      <c r="AD7">
        <v>0</v>
      </c>
      <c r="AE7">
        <v>0</v>
      </c>
      <c r="AF7">
        <v>0</v>
      </c>
      <c r="AG7">
        <v>0</v>
      </c>
      <c r="AH7">
        <v>0</v>
      </c>
      <c r="AI7">
        <v>0</v>
      </c>
      <c r="AJ7">
        <v>0</v>
      </c>
      <c r="AK7">
        <v>0</v>
      </c>
      <c r="AL7">
        <v>0</v>
      </c>
      <c r="AM7">
        <v>0</v>
      </c>
      <c r="AN7">
        <v>0</v>
      </c>
      <c r="AO7">
        <v>0</v>
      </c>
      <c r="AP7">
        <v>0</v>
      </c>
      <c r="AQ7">
        <v>0</v>
      </c>
      <c r="AR7">
        <v>0</v>
      </c>
      <c r="AS7">
        <v>0</v>
      </c>
      <c r="AT7">
        <v>0</v>
      </c>
      <c r="AU7">
        <v>0</v>
      </c>
      <c r="AV7">
        <v>0</v>
      </c>
      <c r="AW7">
        <v>0</v>
      </c>
      <c r="AX7">
        <v>0</v>
      </c>
      <c r="AY7">
        <v>0</v>
      </c>
      <c r="AZ7">
        <v>0</v>
      </c>
      <c r="BA7">
        <v>0</v>
      </c>
      <c r="BB7">
        <v>0</v>
      </c>
      <c r="BC7">
        <v>0</v>
      </c>
      <c r="BD7">
        <v>0</v>
      </c>
      <c r="BE7">
        <v>0</v>
      </c>
      <c r="BF7">
        <v>0</v>
      </c>
      <c r="BG7">
        <v>0</v>
      </c>
      <c r="BH7">
        <v>0</v>
      </c>
      <c r="BI7">
        <v>0</v>
      </c>
      <c r="BJ7">
        <v>0.7</v>
      </c>
      <c r="BK7">
        <v>0.18918918918918909</v>
      </c>
      <c r="BL7">
        <v>0.15909090909090909</v>
      </c>
      <c r="BM7">
        <v>0.25423728813559321</v>
      </c>
      <c r="BN7">
        <v>0.2133333333333334</v>
      </c>
    </row>
    <row r="8" spans="1:66" x14ac:dyDescent="0.25">
      <c r="A8" t="s">
        <v>8</v>
      </c>
      <c r="BJ8">
        <v>0.27412176869803978</v>
      </c>
      <c r="BK8">
        <v>0.26552977586875881</v>
      </c>
      <c r="BL8">
        <v>0.25693778303947779</v>
      </c>
      <c r="BM8">
        <v>0.2483457902101969</v>
      </c>
      <c r="BN8">
        <v>0.2397537973809159</v>
      </c>
    </row>
  </sheetData>
  <pageMargins left="0.7" right="0.7" top="0.75" bottom="0.75" header="0.3" footer="0.3"/>
  <drawing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D00-000000000000}">
  <dimension ref="A1:BN8"/>
  <sheetViews>
    <sheetView workbookViewId="0">
      <selection activeCell="O20" sqref="O20"/>
    </sheetView>
  </sheetViews>
  <sheetFormatPr defaultRowHeight="15" x14ac:dyDescent="0.25"/>
  <sheetData>
    <row r="1" spans="1:66" x14ac:dyDescent="0.25">
      <c r="A1" t="s">
        <v>0</v>
      </c>
      <c r="B1" t="s">
        <v>102</v>
      </c>
    </row>
    <row r="2" spans="1:66" x14ac:dyDescent="0.25">
      <c r="A2" t="s">
        <v>2</v>
      </c>
      <c r="B2">
        <v>1209</v>
      </c>
    </row>
    <row r="3" spans="1:66" x14ac:dyDescent="0.25">
      <c r="A3" t="s">
        <v>3</v>
      </c>
      <c r="B3">
        <v>-1</v>
      </c>
    </row>
    <row r="4" spans="1:66" x14ac:dyDescent="0.25">
      <c r="A4" t="s">
        <v>4</v>
      </c>
      <c r="B4">
        <v>5.0725348075980449E-3</v>
      </c>
    </row>
    <row r="5" spans="1:66" x14ac:dyDescent="0.25">
      <c r="A5" t="s">
        <v>5</v>
      </c>
      <c r="B5" t="s">
        <v>9</v>
      </c>
      <c r="C5" t="s">
        <v>10</v>
      </c>
      <c r="D5" t="s">
        <v>11</v>
      </c>
      <c r="E5" t="s">
        <v>12</v>
      </c>
      <c r="F5" t="s">
        <v>13</v>
      </c>
      <c r="G5" t="s">
        <v>14</v>
      </c>
      <c r="H5" t="s">
        <v>15</v>
      </c>
      <c r="I5" t="s">
        <v>16</v>
      </c>
      <c r="J5" t="s">
        <v>17</v>
      </c>
      <c r="K5" t="s">
        <v>18</v>
      </c>
      <c r="L5" t="s">
        <v>19</v>
      </c>
      <c r="M5" t="s">
        <v>20</v>
      </c>
      <c r="N5" t="s">
        <v>21</v>
      </c>
      <c r="O5" t="s">
        <v>22</v>
      </c>
      <c r="P5" t="s">
        <v>23</v>
      </c>
      <c r="Q5" t="s">
        <v>24</v>
      </c>
      <c r="R5" t="s">
        <v>25</v>
      </c>
      <c r="S5" t="s">
        <v>26</v>
      </c>
      <c r="T5" t="s">
        <v>27</v>
      </c>
      <c r="U5" t="s">
        <v>28</v>
      </c>
      <c r="V5" t="s">
        <v>29</v>
      </c>
      <c r="W5" t="s">
        <v>30</v>
      </c>
      <c r="X5" t="s">
        <v>31</v>
      </c>
      <c r="Y5" t="s">
        <v>32</v>
      </c>
      <c r="Z5" t="s">
        <v>33</v>
      </c>
      <c r="AA5" t="s">
        <v>34</v>
      </c>
      <c r="AB5" t="s">
        <v>35</v>
      </c>
      <c r="AC5" t="s">
        <v>36</v>
      </c>
      <c r="AD5" t="s">
        <v>37</v>
      </c>
      <c r="AE5" t="s">
        <v>38</v>
      </c>
      <c r="AF5" t="s">
        <v>39</v>
      </c>
      <c r="AG5" t="s">
        <v>40</v>
      </c>
      <c r="AH5" t="s">
        <v>41</v>
      </c>
      <c r="AI5" t="s">
        <v>42</v>
      </c>
      <c r="AJ5" t="s">
        <v>43</v>
      </c>
      <c r="AK5" t="s">
        <v>44</v>
      </c>
      <c r="AL5" t="s">
        <v>45</v>
      </c>
      <c r="AM5" t="s">
        <v>46</v>
      </c>
      <c r="AN5" t="s">
        <v>47</v>
      </c>
      <c r="AO5" t="s">
        <v>48</v>
      </c>
      <c r="AP5" t="s">
        <v>49</v>
      </c>
      <c r="AQ5" t="s">
        <v>50</v>
      </c>
      <c r="AR5" t="s">
        <v>51</v>
      </c>
      <c r="AS5" t="s">
        <v>52</v>
      </c>
      <c r="AT5" t="s">
        <v>53</v>
      </c>
      <c r="AU5" t="s">
        <v>54</v>
      </c>
      <c r="AV5" t="s">
        <v>55</v>
      </c>
      <c r="AW5" t="s">
        <v>56</v>
      </c>
      <c r="AX5" t="s">
        <v>57</v>
      </c>
      <c r="AY5" t="s">
        <v>58</v>
      </c>
      <c r="AZ5" t="s">
        <v>59</v>
      </c>
      <c r="BA5" t="s">
        <v>60</v>
      </c>
      <c r="BB5" t="s">
        <v>61</v>
      </c>
      <c r="BC5" t="s">
        <v>62</v>
      </c>
      <c r="BD5" t="s">
        <v>63</v>
      </c>
      <c r="BE5" t="s">
        <v>64</v>
      </c>
      <c r="BF5" t="s">
        <v>65</v>
      </c>
      <c r="BG5" t="s">
        <v>66</v>
      </c>
      <c r="BH5" t="s">
        <v>67</v>
      </c>
      <c r="BI5" t="s">
        <v>68</v>
      </c>
      <c r="BJ5" t="s">
        <v>69</v>
      </c>
      <c r="BK5" t="s">
        <v>70</v>
      </c>
      <c r="BL5" t="s">
        <v>71</v>
      </c>
      <c r="BM5" t="s">
        <v>72</v>
      </c>
      <c r="BN5" t="s">
        <v>73</v>
      </c>
    </row>
    <row r="6" spans="1:66" x14ac:dyDescent="0.25">
      <c r="A6" t="s">
        <v>6</v>
      </c>
      <c r="B6">
        <v>0</v>
      </c>
      <c r="C6">
        <v>0</v>
      </c>
      <c r="D6">
        <v>0</v>
      </c>
      <c r="E6">
        <v>0</v>
      </c>
      <c r="F6">
        <v>0</v>
      </c>
      <c r="G6">
        <v>0</v>
      </c>
      <c r="H6">
        <v>0</v>
      </c>
      <c r="I6">
        <v>0</v>
      </c>
      <c r="J6">
        <v>0</v>
      </c>
      <c r="K6">
        <v>0</v>
      </c>
      <c r="L6">
        <v>0</v>
      </c>
      <c r="M6">
        <v>0</v>
      </c>
      <c r="N6">
        <v>0</v>
      </c>
      <c r="O6">
        <v>0</v>
      </c>
      <c r="P6">
        <v>0</v>
      </c>
      <c r="Q6">
        <v>0</v>
      </c>
      <c r="R6">
        <v>0</v>
      </c>
      <c r="S6">
        <v>0</v>
      </c>
      <c r="T6">
        <v>0</v>
      </c>
      <c r="U6">
        <v>0</v>
      </c>
      <c r="V6">
        <v>0</v>
      </c>
      <c r="W6">
        <v>0</v>
      </c>
      <c r="X6">
        <v>0</v>
      </c>
      <c r="Y6">
        <v>0</v>
      </c>
      <c r="Z6">
        <v>0</v>
      </c>
      <c r="AA6">
        <v>0</v>
      </c>
      <c r="AB6">
        <v>0</v>
      </c>
      <c r="AC6">
        <v>0</v>
      </c>
      <c r="AD6">
        <v>0</v>
      </c>
      <c r="AE6">
        <v>0</v>
      </c>
      <c r="AF6">
        <v>0</v>
      </c>
      <c r="AG6">
        <v>0</v>
      </c>
      <c r="AH6">
        <v>0</v>
      </c>
      <c r="AI6">
        <v>0</v>
      </c>
      <c r="AJ6">
        <v>0</v>
      </c>
      <c r="AK6">
        <v>0</v>
      </c>
      <c r="AL6">
        <v>0</v>
      </c>
      <c r="AM6">
        <v>0</v>
      </c>
      <c r="AN6">
        <v>1</v>
      </c>
      <c r="AO6">
        <v>1</v>
      </c>
      <c r="AP6">
        <v>6</v>
      </c>
      <c r="AQ6">
        <v>7</v>
      </c>
      <c r="AR6">
        <v>11</v>
      </c>
      <c r="AS6">
        <v>12</v>
      </c>
      <c r="AT6">
        <v>14</v>
      </c>
      <c r="AU6">
        <v>17</v>
      </c>
      <c r="AV6">
        <v>21</v>
      </c>
      <c r="AW6">
        <v>22</v>
      </c>
      <c r="AX6">
        <v>28</v>
      </c>
      <c r="AY6">
        <v>36</v>
      </c>
      <c r="AZ6">
        <v>40</v>
      </c>
      <c r="BA6">
        <v>47</v>
      </c>
      <c r="BB6">
        <v>54</v>
      </c>
      <c r="BC6">
        <v>63</v>
      </c>
      <c r="BD6">
        <v>85</v>
      </c>
      <c r="BE6">
        <v>108</v>
      </c>
      <c r="BF6">
        <v>118</v>
      </c>
      <c r="BG6">
        <v>200</v>
      </c>
      <c r="BH6">
        <v>244</v>
      </c>
      <c r="BI6">
        <v>307</v>
      </c>
      <c r="BJ6">
        <v>417</v>
      </c>
      <c r="BK6">
        <v>557</v>
      </c>
      <c r="BL6">
        <v>706</v>
      </c>
      <c r="BM6">
        <v>942</v>
      </c>
      <c r="BN6">
        <v>1209</v>
      </c>
    </row>
    <row r="7" spans="1:66" x14ac:dyDescent="0.25">
      <c r="A7" t="s">
        <v>7</v>
      </c>
      <c r="C7">
        <v>0</v>
      </c>
      <c r="D7">
        <v>0</v>
      </c>
      <c r="E7">
        <v>0</v>
      </c>
      <c r="F7">
        <v>0</v>
      </c>
      <c r="G7">
        <v>0</v>
      </c>
      <c r="H7">
        <v>0</v>
      </c>
      <c r="I7">
        <v>0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>
        <v>0</v>
      </c>
      <c r="Z7">
        <v>0</v>
      </c>
      <c r="AA7">
        <v>0</v>
      </c>
      <c r="AB7">
        <v>0</v>
      </c>
      <c r="AC7">
        <v>0</v>
      </c>
      <c r="AD7">
        <v>0</v>
      </c>
      <c r="AE7">
        <v>0</v>
      </c>
      <c r="AF7">
        <v>0</v>
      </c>
      <c r="AG7">
        <v>0</v>
      </c>
      <c r="AH7">
        <v>0</v>
      </c>
      <c r="AI7">
        <v>0</v>
      </c>
      <c r="AJ7">
        <v>0</v>
      </c>
      <c r="AK7">
        <v>0</v>
      </c>
      <c r="AL7">
        <v>0</v>
      </c>
      <c r="AM7">
        <v>0</v>
      </c>
      <c r="AN7">
        <v>0</v>
      </c>
      <c r="AO7">
        <v>0</v>
      </c>
      <c r="AP7">
        <v>0</v>
      </c>
      <c r="AQ7">
        <v>0</v>
      </c>
      <c r="AR7">
        <v>0.36363636363636359</v>
      </c>
      <c r="AS7">
        <v>8.333333333333337E-2</v>
      </c>
      <c r="AT7">
        <v>0.1428571428571429</v>
      </c>
      <c r="AU7">
        <v>0.17647058823529421</v>
      </c>
      <c r="AV7">
        <v>0.19047619047619049</v>
      </c>
      <c r="AW7">
        <v>4.5454545454545407E-2</v>
      </c>
      <c r="AX7">
        <v>0.2142857142857143</v>
      </c>
      <c r="AY7">
        <v>0.22222222222222221</v>
      </c>
      <c r="AZ7">
        <v>9.9999999999999978E-2</v>
      </c>
      <c r="BA7">
        <v>0.14893617021276601</v>
      </c>
      <c r="BB7">
        <v>0.12962962962962971</v>
      </c>
      <c r="BC7">
        <v>0.1428571428571429</v>
      </c>
      <c r="BD7">
        <v>0.25882352941176467</v>
      </c>
      <c r="BE7">
        <v>0.21296296296296291</v>
      </c>
      <c r="BF7">
        <v>8.4745762711864403E-2</v>
      </c>
      <c r="BG7">
        <v>0.41</v>
      </c>
      <c r="BH7">
        <v>0.18032786885245899</v>
      </c>
      <c r="BI7">
        <v>0.2052117263843648</v>
      </c>
      <c r="BJ7">
        <v>0.26378896882494007</v>
      </c>
      <c r="BK7">
        <v>0.25134649910233398</v>
      </c>
      <c r="BL7">
        <v>0.21104815864022661</v>
      </c>
      <c r="BM7">
        <v>0.25053078556263281</v>
      </c>
      <c r="BN7">
        <v>0.22084367245657571</v>
      </c>
    </row>
    <row r="8" spans="1:66" x14ac:dyDescent="0.25">
      <c r="A8" t="s">
        <v>8</v>
      </c>
      <c r="AR8">
        <v>0.12957372380055879</v>
      </c>
      <c r="AS8">
        <v>0.13464625860815679</v>
      </c>
      <c r="AT8">
        <v>0.1397187934157548</v>
      </c>
      <c r="AU8">
        <v>0.14479132822335289</v>
      </c>
      <c r="AV8">
        <v>0.14986386303095089</v>
      </c>
      <c r="AW8">
        <v>0.1549363978385489</v>
      </c>
      <c r="AX8">
        <v>0.16000893264614699</v>
      </c>
      <c r="AY8">
        <v>0.165081467453745</v>
      </c>
      <c r="AZ8">
        <v>0.170154002261343</v>
      </c>
      <c r="BA8">
        <v>0.17522653706894109</v>
      </c>
      <c r="BB8">
        <v>0.1802990718765391</v>
      </c>
      <c r="BC8">
        <v>0.1853716066841371</v>
      </c>
      <c r="BD8">
        <v>0.19044414149173519</v>
      </c>
      <c r="BE8">
        <v>0.1955166762993332</v>
      </c>
      <c r="BF8">
        <v>0.2005892111069312</v>
      </c>
      <c r="BG8">
        <v>0.20566174591452929</v>
      </c>
      <c r="BH8">
        <v>0.2107342807221273</v>
      </c>
      <c r="BI8">
        <v>0.2158068155297253</v>
      </c>
      <c r="BJ8">
        <v>0.22087935033732339</v>
      </c>
      <c r="BK8">
        <v>0.2259518851449214</v>
      </c>
      <c r="BL8">
        <v>0.23102441995251941</v>
      </c>
      <c r="BM8">
        <v>0.23609695476011749</v>
      </c>
      <c r="BN8">
        <v>0.2411694895677155</v>
      </c>
    </row>
  </sheetData>
  <pageMargins left="0.7" right="0.7" top="0.75" bottom="0.75" header="0.3" footer="0.3"/>
  <drawing r:id="rId1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E00-000000000000}">
  <dimension ref="A1:BN8"/>
  <sheetViews>
    <sheetView workbookViewId="0">
      <selection activeCell="S19" sqref="S19"/>
    </sheetView>
  </sheetViews>
  <sheetFormatPr defaultRowHeight="15" x14ac:dyDescent="0.25"/>
  <sheetData>
    <row r="1" spans="1:66" x14ac:dyDescent="0.25">
      <c r="A1" t="s">
        <v>0</v>
      </c>
      <c r="B1" t="s">
        <v>103</v>
      </c>
    </row>
    <row r="2" spans="1:66" x14ac:dyDescent="0.25">
      <c r="A2" t="s">
        <v>2</v>
      </c>
      <c r="B2">
        <v>578</v>
      </c>
    </row>
    <row r="3" spans="1:66" x14ac:dyDescent="0.25">
      <c r="A3" t="s">
        <v>3</v>
      </c>
      <c r="B3">
        <v>22.514358009943809</v>
      </c>
    </row>
    <row r="4" spans="1:66" x14ac:dyDescent="0.25">
      <c r="A4" t="s">
        <v>4</v>
      </c>
      <c r="B4">
        <v>-8.6834245958716631E-3</v>
      </c>
    </row>
    <row r="5" spans="1:66" x14ac:dyDescent="0.25">
      <c r="A5" t="s">
        <v>5</v>
      </c>
      <c r="B5" t="s">
        <v>9</v>
      </c>
      <c r="C5" t="s">
        <v>10</v>
      </c>
      <c r="D5" t="s">
        <v>11</v>
      </c>
      <c r="E5" t="s">
        <v>12</v>
      </c>
      <c r="F5" t="s">
        <v>13</v>
      </c>
      <c r="G5" t="s">
        <v>14</v>
      </c>
      <c r="H5" t="s">
        <v>15</v>
      </c>
      <c r="I5" t="s">
        <v>16</v>
      </c>
      <c r="J5" t="s">
        <v>17</v>
      </c>
      <c r="K5" t="s">
        <v>18</v>
      </c>
      <c r="L5" t="s">
        <v>19</v>
      </c>
      <c r="M5" t="s">
        <v>20</v>
      </c>
      <c r="N5" t="s">
        <v>21</v>
      </c>
      <c r="O5" t="s">
        <v>22</v>
      </c>
      <c r="P5" t="s">
        <v>23</v>
      </c>
      <c r="Q5" t="s">
        <v>24</v>
      </c>
      <c r="R5" t="s">
        <v>25</v>
      </c>
      <c r="S5" t="s">
        <v>26</v>
      </c>
      <c r="T5" t="s">
        <v>27</v>
      </c>
      <c r="U5" t="s">
        <v>28</v>
      </c>
      <c r="V5" t="s">
        <v>29</v>
      </c>
      <c r="W5" t="s">
        <v>30</v>
      </c>
      <c r="X5" t="s">
        <v>31</v>
      </c>
      <c r="Y5" t="s">
        <v>32</v>
      </c>
      <c r="Z5" t="s">
        <v>33</v>
      </c>
      <c r="AA5" t="s">
        <v>34</v>
      </c>
      <c r="AB5" t="s">
        <v>35</v>
      </c>
      <c r="AC5" t="s">
        <v>36</v>
      </c>
      <c r="AD5" t="s">
        <v>37</v>
      </c>
      <c r="AE5" t="s">
        <v>38</v>
      </c>
      <c r="AF5" t="s">
        <v>39</v>
      </c>
      <c r="AG5" t="s">
        <v>40</v>
      </c>
      <c r="AH5" t="s">
        <v>41</v>
      </c>
      <c r="AI5" t="s">
        <v>42</v>
      </c>
      <c r="AJ5" t="s">
        <v>43</v>
      </c>
      <c r="AK5" t="s">
        <v>44</v>
      </c>
      <c r="AL5" t="s">
        <v>45</v>
      </c>
      <c r="AM5" t="s">
        <v>46</v>
      </c>
      <c r="AN5" t="s">
        <v>47</v>
      </c>
      <c r="AO5" t="s">
        <v>48</v>
      </c>
      <c r="AP5" t="s">
        <v>49</v>
      </c>
      <c r="AQ5" t="s">
        <v>50</v>
      </c>
      <c r="AR5" t="s">
        <v>51</v>
      </c>
      <c r="AS5" t="s">
        <v>52</v>
      </c>
      <c r="AT5" t="s">
        <v>53</v>
      </c>
      <c r="AU5" t="s">
        <v>54</v>
      </c>
      <c r="AV5" t="s">
        <v>55</v>
      </c>
      <c r="AW5" t="s">
        <v>56</v>
      </c>
      <c r="AX5" t="s">
        <v>57</v>
      </c>
      <c r="AY5" t="s">
        <v>58</v>
      </c>
      <c r="AZ5" t="s">
        <v>59</v>
      </c>
      <c r="BA5" t="s">
        <v>60</v>
      </c>
      <c r="BB5" t="s">
        <v>61</v>
      </c>
      <c r="BC5" t="s">
        <v>62</v>
      </c>
      <c r="BD5" t="s">
        <v>63</v>
      </c>
      <c r="BE5" t="s">
        <v>64</v>
      </c>
      <c r="BF5" t="s">
        <v>65</v>
      </c>
      <c r="BG5" t="s">
        <v>66</v>
      </c>
      <c r="BH5" t="s">
        <v>67</v>
      </c>
      <c r="BI5" t="s">
        <v>68</v>
      </c>
      <c r="BJ5" t="s">
        <v>69</v>
      </c>
      <c r="BK5" t="s">
        <v>70</v>
      </c>
      <c r="BL5" t="s">
        <v>71</v>
      </c>
      <c r="BM5" t="s">
        <v>72</v>
      </c>
      <c r="BN5" t="s">
        <v>73</v>
      </c>
    </row>
    <row r="6" spans="1:66" x14ac:dyDescent="0.25">
      <c r="A6" t="s">
        <v>6</v>
      </c>
      <c r="B6">
        <v>0</v>
      </c>
      <c r="C6">
        <v>0</v>
      </c>
      <c r="D6">
        <v>0</v>
      </c>
      <c r="E6">
        <v>0</v>
      </c>
      <c r="F6">
        <v>0</v>
      </c>
      <c r="G6">
        <v>0</v>
      </c>
      <c r="H6">
        <v>0</v>
      </c>
      <c r="I6">
        <v>0</v>
      </c>
      <c r="J6">
        <v>0</v>
      </c>
      <c r="K6">
        <v>0</v>
      </c>
      <c r="L6">
        <v>0</v>
      </c>
      <c r="M6">
        <v>0</v>
      </c>
      <c r="N6">
        <v>0</v>
      </c>
      <c r="O6">
        <v>0</v>
      </c>
      <c r="P6">
        <v>0</v>
      </c>
      <c r="Q6">
        <v>0</v>
      </c>
      <c r="R6">
        <v>0</v>
      </c>
      <c r="S6">
        <v>0</v>
      </c>
      <c r="T6">
        <v>0</v>
      </c>
      <c r="U6">
        <v>0</v>
      </c>
      <c r="V6">
        <v>0</v>
      </c>
      <c r="W6">
        <v>0</v>
      </c>
      <c r="X6">
        <v>0</v>
      </c>
      <c r="Y6">
        <v>0</v>
      </c>
      <c r="Z6">
        <v>0</v>
      </c>
      <c r="AA6">
        <v>0</v>
      </c>
      <c r="AB6">
        <v>0</v>
      </c>
      <c r="AC6">
        <v>0</v>
      </c>
      <c r="AD6">
        <v>0</v>
      </c>
      <c r="AE6">
        <v>0</v>
      </c>
      <c r="AF6">
        <v>0</v>
      </c>
      <c r="AG6">
        <v>0</v>
      </c>
      <c r="AH6">
        <v>0</v>
      </c>
      <c r="AI6">
        <v>0</v>
      </c>
      <c r="AJ6">
        <v>0</v>
      </c>
      <c r="AK6">
        <v>0</v>
      </c>
      <c r="AL6">
        <v>0</v>
      </c>
      <c r="AM6">
        <v>0</v>
      </c>
      <c r="AN6">
        <v>0</v>
      </c>
      <c r="AO6">
        <v>0</v>
      </c>
      <c r="AP6">
        <v>0</v>
      </c>
      <c r="AQ6">
        <v>0</v>
      </c>
      <c r="AR6">
        <v>0</v>
      </c>
      <c r="AS6">
        <v>1</v>
      </c>
      <c r="AT6">
        <v>2</v>
      </c>
      <c r="AU6">
        <v>2</v>
      </c>
      <c r="AV6">
        <v>3</v>
      </c>
      <c r="AW6">
        <v>4</v>
      </c>
      <c r="AX6">
        <v>6</v>
      </c>
      <c r="AY6">
        <v>8</v>
      </c>
      <c r="AZ6">
        <v>8</v>
      </c>
      <c r="BA6">
        <v>8</v>
      </c>
      <c r="BB6">
        <v>21</v>
      </c>
      <c r="BC6">
        <v>21</v>
      </c>
      <c r="BD6">
        <v>55</v>
      </c>
      <c r="BE6">
        <v>55</v>
      </c>
      <c r="BF6">
        <v>71</v>
      </c>
      <c r="BG6">
        <v>137</v>
      </c>
      <c r="BH6">
        <v>177</v>
      </c>
      <c r="BI6">
        <v>233</v>
      </c>
      <c r="BJ6">
        <v>281</v>
      </c>
      <c r="BK6">
        <v>335</v>
      </c>
      <c r="BL6">
        <v>422</v>
      </c>
      <c r="BM6">
        <v>465</v>
      </c>
      <c r="BN6">
        <v>578</v>
      </c>
    </row>
    <row r="7" spans="1:66" x14ac:dyDescent="0.25">
      <c r="A7" t="s">
        <v>7</v>
      </c>
      <c r="C7">
        <v>0</v>
      </c>
      <c r="D7">
        <v>0</v>
      </c>
      <c r="E7">
        <v>0</v>
      </c>
      <c r="F7">
        <v>0</v>
      </c>
      <c r="G7">
        <v>0</v>
      </c>
      <c r="H7">
        <v>0</v>
      </c>
      <c r="I7">
        <v>0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>
        <v>0</v>
      </c>
      <c r="Z7">
        <v>0</v>
      </c>
      <c r="AA7">
        <v>0</v>
      </c>
      <c r="AB7">
        <v>0</v>
      </c>
      <c r="AC7">
        <v>0</v>
      </c>
      <c r="AD7">
        <v>0</v>
      </c>
      <c r="AE7">
        <v>0</v>
      </c>
      <c r="AF7">
        <v>0</v>
      </c>
      <c r="AG7">
        <v>0</v>
      </c>
      <c r="AH7">
        <v>0</v>
      </c>
      <c r="AI7">
        <v>0</v>
      </c>
      <c r="AJ7">
        <v>0</v>
      </c>
      <c r="AK7">
        <v>0</v>
      </c>
      <c r="AL7">
        <v>0</v>
      </c>
      <c r="AM7">
        <v>0</v>
      </c>
      <c r="AN7">
        <v>0</v>
      </c>
      <c r="AO7">
        <v>0</v>
      </c>
      <c r="AP7">
        <v>0</v>
      </c>
      <c r="AQ7">
        <v>0</v>
      </c>
      <c r="AR7">
        <v>0</v>
      </c>
      <c r="AS7">
        <v>0</v>
      </c>
      <c r="AT7">
        <v>0</v>
      </c>
      <c r="AU7">
        <v>0</v>
      </c>
      <c r="AV7">
        <v>0</v>
      </c>
      <c r="AW7">
        <v>0</v>
      </c>
      <c r="AX7">
        <v>0</v>
      </c>
      <c r="AY7">
        <v>0</v>
      </c>
      <c r="AZ7">
        <v>0</v>
      </c>
      <c r="BA7">
        <v>0</v>
      </c>
      <c r="BB7">
        <v>0.61904761904761907</v>
      </c>
      <c r="BC7">
        <v>0</v>
      </c>
      <c r="BD7">
        <v>0.61818181818181817</v>
      </c>
      <c r="BE7">
        <v>0</v>
      </c>
      <c r="BF7">
        <v>0.2253521126760564</v>
      </c>
      <c r="BG7">
        <v>0.48175182481751821</v>
      </c>
      <c r="BH7">
        <v>0.22598870056497181</v>
      </c>
      <c r="BI7">
        <v>0.24034334763948489</v>
      </c>
      <c r="BJ7">
        <v>0.1708185053380783</v>
      </c>
      <c r="BK7">
        <v>0.1611940298507463</v>
      </c>
      <c r="BL7">
        <v>0.20616113744075831</v>
      </c>
      <c r="BM7">
        <v>9.2473118279569944E-2</v>
      </c>
      <c r="BN7">
        <v>0.1955017301038062</v>
      </c>
    </row>
    <row r="8" spans="1:66" x14ac:dyDescent="0.25">
      <c r="A8" t="s">
        <v>8</v>
      </c>
      <c r="BB8">
        <v>0.2876432558689106</v>
      </c>
      <c r="BC8">
        <v>0.27895983127303892</v>
      </c>
      <c r="BD8">
        <v>0.27027640667716718</v>
      </c>
      <c r="BE8">
        <v>0.26159298208129561</v>
      </c>
      <c r="BF8">
        <v>0.25290955748542387</v>
      </c>
      <c r="BG8">
        <v>0.24422613288955219</v>
      </c>
      <c r="BH8">
        <v>0.2355427082936806</v>
      </c>
      <c r="BI8">
        <v>0.22685928369780889</v>
      </c>
      <c r="BJ8">
        <v>0.21817585910193729</v>
      </c>
      <c r="BK8">
        <v>0.20949243450606561</v>
      </c>
      <c r="BL8">
        <v>0.20080900991019399</v>
      </c>
      <c r="BM8">
        <v>0.19212558531432231</v>
      </c>
      <c r="BN8">
        <v>0.18344216071845071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31</vt:i4>
      </vt:variant>
    </vt:vector>
  </HeadingPairs>
  <TitlesOfParts>
    <vt:vector size="31" baseType="lpstr">
      <vt:lpstr>Algeria</vt:lpstr>
      <vt:lpstr>Austria</vt:lpstr>
      <vt:lpstr>Belgium</vt:lpstr>
      <vt:lpstr>Brazil</vt:lpstr>
      <vt:lpstr>Canada</vt:lpstr>
      <vt:lpstr>China</vt:lpstr>
      <vt:lpstr>Denmark</vt:lpstr>
      <vt:lpstr>Ecuador</vt:lpstr>
      <vt:lpstr>Egypt</vt:lpstr>
      <vt:lpstr>France</vt:lpstr>
      <vt:lpstr>Germany</vt:lpstr>
      <vt:lpstr>Greece</vt:lpstr>
      <vt:lpstr>India</vt:lpstr>
      <vt:lpstr>Indonesia</vt:lpstr>
      <vt:lpstr>Iran</vt:lpstr>
      <vt:lpstr>Iraq</vt:lpstr>
      <vt:lpstr>Italy</vt:lpstr>
      <vt:lpstr>Japan</vt:lpstr>
      <vt:lpstr>KoreaSouth</vt:lpstr>
      <vt:lpstr>Malaysia</vt:lpstr>
      <vt:lpstr>Netherlands</vt:lpstr>
      <vt:lpstr>Norway</vt:lpstr>
      <vt:lpstr>Philippines</vt:lpstr>
      <vt:lpstr>Portugal</vt:lpstr>
      <vt:lpstr>SanMarino</vt:lpstr>
      <vt:lpstr>Spain</vt:lpstr>
      <vt:lpstr>Sweden</vt:lpstr>
      <vt:lpstr>Switzerland</vt:lpstr>
      <vt:lpstr>Turkey</vt:lpstr>
      <vt:lpstr>US</vt:lpstr>
      <vt:lpstr>UnitedKingdom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Phil</cp:lastModifiedBy>
  <dcterms:created xsi:type="dcterms:W3CDTF">2020-03-27T15:21:47Z</dcterms:created>
  <dcterms:modified xsi:type="dcterms:W3CDTF">2020-03-27T15:39:02Z</dcterms:modified>
</cp:coreProperties>
</file>